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Suivi social et communication\Site internet\Documentation site internet\Contenus\Documents_sur_le_site\2. Statistiques\Nombre_Beneficiaires_Depense\2018\"/>
    </mc:Choice>
  </mc:AlternateContent>
  <xr:revisionPtr revIDLastSave="0" documentId="13_ncr:1_{1BA0110A-2DF7-4C47-AC36-037B04B9E829}" xr6:coauthVersionLast="43" xr6:coauthVersionMax="43" xr10:uidLastSave="{00000000-0000-0000-0000-000000000000}"/>
  <bookViews>
    <workbookView xWindow="-60" yWindow="-60" windowWidth="25320" windowHeight="15210" xr2:uid="{00000000-000D-0000-FFFF-FFFF00000000}"/>
  </bookViews>
  <sheets>
    <sheet name="Explications" sheetId="2" r:id="rId1"/>
    <sheet name="Dépense_Mensuelle_CMUC" sheetId="1" r:id="rId2"/>
  </sheets>
  <externalReferences>
    <externalReference r:id="rId3"/>
  </externalReferences>
  <definedNames>
    <definedName name="Cln_Bdd_Depense_Mois">[1]Bdd_Depense!$A$2:$A$34713</definedName>
    <definedName name="Cln_Bdd_Depense_Montant">[1]Bdd_Depense!$H$2:$H$34713</definedName>
    <definedName name="Cln_Bdd_Depense_Source">[1]Bdd_Depense!$I$2:$I$34713</definedName>
    <definedName name="Cln_Bdd_Effectifs_Lieu">[1]Bdd_Effectifs!$B$2:$B$1326</definedName>
    <definedName name="Cln_Bdd_Effectifs_Mois">[1]Bdd_Effectifs!$A$2:$A$1326</definedName>
    <definedName name="Cln_Bdd_Effectifs_Nombre">[1]Bdd_Effectifs!$D$2:$D$1326</definedName>
    <definedName name="Cln_Bdd_Effectifs_Source">[1]Bdd_Effectifs!$F$2:$F$1326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 i="1" l="1"/>
</calcChain>
</file>

<file path=xl/sharedStrings.xml><?xml version="1.0" encoding="utf-8"?>
<sst xmlns="http://schemas.openxmlformats.org/spreadsheetml/2006/main" count="48" uniqueCount="28">
  <si>
    <t>Mois</t>
  </si>
  <si>
    <t>Fonds de financement de la protection
complémentaire de la couverture universelle
du risque maladie</t>
  </si>
  <si>
    <t>INDICATIONS TECHNIQUES</t>
  </si>
  <si>
    <t>n</t>
  </si>
  <si>
    <t>GLOSSAIRE</t>
  </si>
  <si>
    <t>CMU-C : Couverture maladie universelle complémentaire</t>
  </si>
  <si>
    <t>CMU-C RO : Couverture maladie universelle complémentaire gérée par le régime obligatoire de protection maladie</t>
  </si>
  <si>
    <t>CMU-C OC : Couverture maladie universelle complémentaire gérée par un orgarnisme complémentaire. En effet les dossiers des bénéficiaires de la CMU-C sont instruits par le régime obligatoire, mais peuvent être gérés, à la demande du bénéficiaire, soit par ce même régime, soit par un organisme complémentaire.</t>
  </si>
  <si>
    <t>CCMSA : Caisse centrale de mutualité sociale agricole</t>
  </si>
  <si>
    <t>SLM : Sections locales mutualistes</t>
  </si>
  <si>
    <t>RNIAM : Répertoire national interrégimes des bénéficiaires de l'assurance maladie</t>
  </si>
  <si>
    <t>CNDSSTI : Caisse nationale déléguée pour la sécurité sociale des travailleurs indépendants</t>
  </si>
  <si>
    <t>CNAM : Caisse nationale d'assurance maladie</t>
  </si>
  <si>
    <t>Effectifs en milliers</t>
  </si>
  <si>
    <t>Dépense en millions d'euros</t>
  </si>
  <si>
    <t>Coût moyen en euros</t>
  </si>
  <si>
    <t>CNAM &amp; SLM</t>
  </si>
  <si>
    <t>CNDSSTI</t>
  </si>
  <si>
    <t>CCMSA</t>
  </si>
  <si>
    <t>CNAM &amp; SLM + CNDSSTI + CCMSA</t>
  </si>
  <si>
    <t>CNAM + SLM, CNDSSTI, CCMSA</t>
  </si>
  <si>
    <t>DÉPENSE MENSUELLE DES BÉNÉFICIAIRES DE LA CMU COMPLÉMENTAIRE
CNAM + SLM, CNDSSTI, CCMSA
PÉRIODE : 2006 – 2018</t>
  </si>
  <si>
    <t>La dépense est également en ACM, soit le cumul sur les douze derniers mois. Elle est présentée en millions.</t>
  </si>
  <si>
    <t>La dépense CMU-C des SLM est transmise par la CNAM. Elle est agrégée à la dépense CMU-C de l'ensemble du régime.</t>
  </si>
  <si>
    <t>Les données sont transmises par la CNAM, les SLM, la CCMSA, la CNDSSTI.</t>
  </si>
  <si>
    <t>Les données couvrent l'ensemble du territoire : métropole et Dom.</t>
  </si>
  <si>
    <t>Les effectifs correspondent au nombre de bénéficiaires qui ont fait le choix de faire gérer leur CMU-C par leur régime obligatoire (CMU-C RO).
Ils sont en ACM (année complète mobile), soit la moyenne des douze derniers mois et ils sont présentés en milliers.</t>
  </si>
  <si>
    <t>Le coût moyen est calculé en divisant la dépense en ACM par les effectifs moyens en ACM au mois considéré.  Il est présenté en euros. De fait, le taux d'évolution du coût moyen est en ACM.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</si>
</sst>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name val="Calibri"/>
      <family val="2"/>
      <scheme val="minor"/>
    </font>
    <font>
      <b/>
      <sz val="9"/>
      <color theme="0"/>
      <name val="Calibri"/>
      <family val="2"/>
      <scheme val="minor"/>
    </font>
    <font>
      <sz val="12"/>
      <color rgb="FF009BBE"/>
      <name val="Calibri"/>
      <family val="2"/>
      <scheme val="minor"/>
    </font>
    <font>
      <b/>
      <sz val="10"/>
      <color theme="0"/>
      <name val="Calibri"/>
      <family val="2"/>
      <scheme val="minor"/>
    </font>
    <font>
      <sz val="10"/>
      <color rgb="FF97BE0D"/>
      <name val="Wingdings"/>
      <charset val="2"/>
    </font>
  </fonts>
  <fills count="18">
    <fill>
      <patternFill patternType="none"/>
    </fill>
    <fill>
      <patternFill patternType="gray125"/>
    </fill>
    <fill>
      <patternFill patternType="solid">
        <fgColor theme="0"/>
        <bgColor indexed="64"/>
      </patternFill>
    </fill>
    <fill>
      <patternFill patternType="solid">
        <fgColor rgb="FF009BBE"/>
        <bgColor indexed="64"/>
      </patternFill>
    </fill>
    <fill>
      <patternFill patternType="solid">
        <fgColor rgb="FF416EB4"/>
        <bgColor indexed="64"/>
      </patternFill>
    </fill>
    <fill>
      <patternFill patternType="solid">
        <fgColor rgb="FFDCDCDC"/>
        <bgColor indexed="64"/>
      </patternFill>
    </fill>
    <fill>
      <patternFill patternType="solid">
        <fgColor rgb="FFF0F0F0"/>
        <bgColor indexed="64"/>
      </patternFill>
    </fill>
    <fill>
      <patternFill patternType="solid">
        <fgColor rgb="FFFFF5B4"/>
        <bgColor indexed="64"/>
      </patternFill>
    </fill>
    <fill>
      <patternFill patternType="solid">
        <fgColor rgb="FF782D28"/>
        <bgColor indexed="64"/>
      </patternFill>
    </fill>
    <fill>
      <patternFill patternType="solid">
        <fgColor rgb="FFA096B4"/>
        <bgColor indexed="64"/>
      </patternFill>
    </fill>
    <fill>
      <patternFill patternType="solid">
        <fgColor rgb="FFFAB432"/>
        <bgColor indexed="64"/>
      </patternFill>
    </fill>
    <fill>
      <patternFill patternType="solid">
        <fgColor rgb="FFE6007D"/>
        <bgColor indexed="64"/>
      </patternFill>
    </fill>
    <fill>
      <patternFill patternType="solid">
        <fgColor rgb="FFCD1919"/>
        <bgColor indexed="64"/>
      </patternFill>
    </fill>
    <fill>
      <patternFill patternType="solid">
        <fgColor rgb="FF46A028"/>
        <bgColor indexed="64"/>
      </patternFill>
    </fill>
    <fill>
      <patternFill patternType="solid">
        <fgColor rgb="FFCDE19B"/>
        <bgColor indexed="64"/>
      </patternFill>
    </fill>
    <fill>
      <patternFill patternType="solid">
        <fgColor rgb="FFAFCD55"/>
        <bgColor indexed="64"/>
      </patternFill>
    </fill>
    <fill>
      <patternFill patternType="solid">
        <fgColor rgb="FFE1EBC8"/>
        <bgColor indexed="64"/>
      </patternFill>
    </fill>
    <fill>
      <patternFill patternType="solid">
        <fgColor rgb="FF96C31E"/>
        <bgColor indexed="64"/>
      </patternFill>
    </fill>
  </fills>
  <borders count="3">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17">
    <xf numFmtId="0" fontId="0" fillId="0" borderId="0"/>
    <xf numFmtId="3" fontId="1" fillId="2" borderId="1">
      <alignment horizontal="center" vertical="center"/>
    </xf>
    <xf numFmtId="0" fontId="1" fillId="3" borderId="2"/>
    <xf numFmtId="0" fontId="1" fillId="4" borderId="2"/>
    <xf numFmtId="3" fontId="1" fillId="5" borderId="2">
      <alignment horizontal="left" vertical="center" indent="1"/>
    </xf>
    <xf numFmtId="3" fontId="1" fillId="6" borderId="2">
      <alignment horizontal="left" vertical="center" indent="1"/>
    </xf>
    <xf numFmtId="0" fontId="1" fillId="7" borderId="2">
      <alignment horizontal="left" vertical="center" indent="1"/>
    </xf>
    <xf numFmtId="0" fontId="1" fillId="8" borderId="2"/>
    <xf numFmtId="0" fontId="1" fillId="9" borderId="2"/>
    <xf numFmtId="0" fontId="1" fillId="10" borderId="2"/>
    <xf numFmtId="0" fontId="1" fillId="11" borderId="2"/>
    <xf numFmtId="0" fontId="1" fillId="12" borderId="2"/>
    <xf numFmtId="0" fontId="1" fillId="13" borderId="2">
      <alignment horizontal="left" vertical="center" indent="1"/>
    </xf>
    <xf numFmtId="0" fontId="1" fillId="14" borderId="2">
      <alignment horizontal="left" vertical="center" wrapText="1" indent="1"/>
    </xf>
    <xf numFmtId="0" fontId="2" fillId="15" borderId="2">
      <alignment horizontal="center" vertical="center" wrapText="1"/>
    </xf>
    <xf numFmtId="0" fontId="1" fillId="16" borderId="2">
      <alignment horizontal="left" vertical="center" wrapText="1" indent="1"/>
    </xf>
    <xf numFmtId="0" fontId="2" fillId="17" borderId="2">
      <alignment horizontal="center" vertical="center" wrapText="1"/>
    </xf>
  </cellStyleXfs>
  <cellXfs count="15">
    <xf numFmtId="0" fontId="0" fillId="0" borderId="0" xfId="0"/>
    <xf numFmtId="0" fontId="1" fillId="0" borderId="0" xfId="0" applyFont="1"/>
    <xf numFmtId="3" fontId="1" fillId="2" borderId="1" xfId="1" applyFont="1">
      <alignment horizontal="center" vertical="center"/>
    </xf>
    <xf numFmtId="0" fontId="3" fillId="0" borderId="0" xfId="0" applyFont="1" applyAlignment="1">
      <alignment horizontal="left" vertical="top" wrapText="1" indent="11"/>
    </xf>
    <xf numFmtId="0" fontId="1" fillId="0" borderId="0" xfId="0" applyFont="1" applyAlignment="1">
      <alignment vertical="top"/>
    </xf>
    <xf numFmtId="3" fontId="5" fillId="2" borderId="1" xfId="1" applyFont="1" applyAlignment="1">
      <alignment horizontal="left" vertical="top" wrapText="1"/>
    </xf>
    <xf numFmtId="3" fontId="1" fillId="2" borderId="1" xfId="1" applyFont="1" applyAlignment="1">
      <alignment horizontal="justify" vertical="top" wrapText="1"/>
    </xf>
    <xf numFmtId="3" fontId="1" fillId="2" borderId="1" xfId="1" applyFont="1" applyAlignment="1">
      <alignment horizontal="left" vertical="top" wrapText="1"/>
    </xf>
    <xf numFmtId="0" fontId="2" fillId="15" borderId="2" xfId="14">
      <alignment horizontal="center" vertical="center" wrapText="1"/>
    </xf>
    <xf numFmtId="0" fontId="4" fillId="17" borderId="2" xfId="16" applyFont="1">
      <alignment horizontal="center" vertical="center" wrapText="1"/>
    </xf>
    <xf numFmtId="0" fontId="2" fillId="15" borderId="2" xfId="14" applyFont="1">
      <alignment horizontal="center" vertical="center" wrapText="1"/>
    </xf>
    <xf numFmtId="0" fontId="2" fillId="17" borderId="2" xfId="16">
      <alignment horizontal="center" vertical="center" wrapText="1"/>
    </xf>
    <xf numFmtId="0" fontId="2" fillId="15" borderId="2" xfId="14">
      <alignment horizontal="center" vertical="center" wrapText="1"/>
    </xf>
    <xf numFmtId="14" fontId="1" fillId="16" borderId="2" xfId="15" applyNumberFormat="1" applyAlignment="1">
      <alignment horizontal="center" vertical="center" wrapText="1"/>
    </xf>
    <xf numFmtId="3" fontId="1" fillId="6" borderId="2" xfId="5" applyAlignment="1">
      <alignment horizontal="right" vertical="center" indent="1"/>
    </xf>
  </cellXfs>
  <cellStyles count="17">
    <cellStyle name="Blanc 1" xfId="1" xr:uid="{00000000-0005-0000-0000-000000000000}"/>
    <cellStyle name="Bleu Num Page" xfId="2" xr:uid="{00000000-0005-0000-0000-000001000000}"/>
    <cellStyle name="Bleu Soutenu" xfId="3" xr:uid="{00000000-0005-0000-0000-000002000000}"/>
    <cellStyle name="Gris 1" xfId="4" xr:uid="{00000000-0005-0000-0000-000003000000}"/>
    <cellStyle name="Gris 2" xfId="5" xr:uid="{00000000-0005-0000-0000-000004000000}"/>
    <cellStyle name="Jaune 1" xfId="6" xr:uid="{00000000-0005-0000-0000-000005000000}"/>
    <cellStyle name="Marron" xfId="7" xr:uid="{00000000-0005-0000-0000-000006000000}"/>
    <cellStyle name="Mauve" xfId="8" xr:uid="{00000000-0005-0000-0000-000007000000}"/>
    <cellStyle name="Normal" xfId="0" builtinId="0" customBuiltin="1"/>
    <cellStyle name="Orange" xfId="9" xr:uid="{00000000-0005-0000-0000-000009000000}"/>
    <cellStyle name="Rouge Primaire" xfId="10" xr:uid="{00000000-0005-0000-0000-00000A000000}"/>
    <cellStyle name="Rouge soutenu" xfId="11" xr:uid="{00000000-0005-0000-0000-00000B000000}"/>
    <cellStyle name="Vert Foncé" xfId="12" xr:uid="{00000000-0005-0000-0000-00000C000000}"/>
    <cellStyle name="Vert Sous-titre" xfId="13" xr:uid="{00000000-0005-0000-0000-00000D000000}"/>
    <cellStyle name="Vert Titre Colonne" xfId="14" xr:uid="{00000000-0005-0000-0000-00000E000000}"/>
    <cellStyle name="Vert Titre Ligne" xfId="15" xr:uid="{00000000-0005-0000-0000-00000F000000}"/>
    <cellStyle name="Vert Titre Tableau" xfId="16" xr:uid="{00000000-0005-0000-0000-000010000000}"/>
  </cellStyles>
  <dxfs count="2">
    <dxf>
      <fill>
        <patternFill patternType="none">
          <bgColor auto="1"/>
        </patternFill>
      </fill>
    </dxf>
    <dxf>
      <fill>
        <patternFill patternType="none">
          <bgColor auto="1"/>
        </patternFill>
      </fill>
    </dxf>
  </dxfs>
  <tableStyles count="0" defaultTableStyle="TableStyleMedium2" defaultPivotStyle="PivotStyleLight16"/>
  <colors>
    <mruColors>
      <color rgb="FF009BBE"/>
      <color rgb="FFFAB432"/>
      <color rgb="FFFAB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00168350168345E-2"/>
          <c:y val="4.3058641975308641E-2"/>
          <c:w val="0.8898373737373737"/>
          <c:h val="0.65757592592592606"/>
        </c:manualLayout>
      </c:layout>
      <c:lineChart>
        <c:grouping val="standard"/>
        <c:varyColors val="0"/>
        <c:ser>
          <c:idx val="0"/>
          <c:order val="0"/>
          <c:tx>
            <c:strRef>
              <c:f>Dépense_Mensuelle_CMUC!$M$2</c:f>
              <c:strCache>
                <c:ptCount val="1"/>
                <c:pt idx="0">
                  <c:v>CNAM + SLM, CNDSSTI, CCMSA</c:v>
                </c:pt>
              </c:strCache>
            </c:strRef>
          </c:tx>
          <c:spPr>
            <a:ln w="28575" cap="rnd">
              <a:solidFill>
                <a:srgbClr val="009BBE"/>
              </a:solidFill>
              <a:round/>
            </a:ln>
            <a:effectLst/>
          </c:spPr>
          <c:marker>
            <c:symbol val="none"/>
          </c:marker>
          <c:cat>
            <c:numRef>
              <c:f>Dépense_Mensuelle_CMUC!$A$3:$A$158</c:f>
              <c:numCache>
                <c:formatCode>m/d/yyyy</c:formatCode>
                <c:ptCount val="156"/>
                <c:pt idx="0">
                  <c:v>38748</c:v>
                </c:pt>
                <c:pt idx="1">
                  <c:v>38776</c:v>
                </c:pt>
                <c:pt idx="2">
                  <c:v>38807</c:v>
                </c:pt>
                <c:pt idx="3">
                  <c:v>38837</c:v>
                </c:pt>
                <c:pt idx="4">
                  <c:v>38868</c:v>
                </c:pt>
                <c:pt idx="5">
                  <c:v>38898</c:v>
                </c:pt>
                <c:pt idx="6">
                  <c:v>38929</c:v>
                </c:pt>
                <c:pt idx="7">
                  <c:v>38960</c:v>
                </c:pt>
                <c:pt idx="8">
                  <c:v>38990</c:v>
                </c:pt>
                <c:pt idx="9">
                  <c:v>39021</c:v>
                </c:pt>
                <c:pt idx="10">
                  <c:v>39051</c:v>
                </c:pt>
                <c:pt idx="11">
                  <c:v>39082</c:v>
                </c:pt>
                <c:pt idx="12">
                  <c:v>39113</c:v>
                </c:pt>
                <c:pt idx="13">
                  <c:v>39141</c:v>
                </c:pt>
                <c:pt idx="14">
                  <c:v>39172</c:v>
                </c:pt>
                <c:pt idx="15">
                  <c:v>39202</c:v>
                </c:pt>
                <c:pt idx="16">
                  <c:v>39233</c:v>
                </c:pt>
                <c:pt idx="17">
                  <c:v>39263</c:v>
                </c:pt>
                <c:pt idx="18">
                  <c:v>39294</c:v>
                </c:pt>
                <c:pt idx="19">
                  <c:v>39325</c:v>
                </c:pt>
                <c:pt idx="20">
                  <c:v>39355</c:v>
                </c:pt>
                <c:pt idx="21">
                  <c:v>39386</c:v>
                </c:pt>
                <c:pt idx="22">
                  <c:v>39416</c:v>
                </c:pt>
                <c:pt idx="23">
                  <c:v>39447</c:v>
                </c:pt>
                <c:pt idx="24">
                  <c:v>39478</c:v>
                </c:pt>
                <c:pt idx="25">
                  <c:v>39507</c:v>
                </c:pt>
                <c:pt idx="26">
                  <c:v>39538</c:v>
                </c:pt>
                <c:pt idx="27">
                  <c:v>39568</c:v>
                </c:pt>
                <c:pt idx="28">
                  <c:v>39599</c:v>
                </c:pt>
                <c:pt idx="29">
                  <c:v>39629</c:v>
                </c:pt>
                <c:pt idx="30">
                  <c:v>39660</c:v>
                </c:pt>
                <c:pt idx="31">
                  <c:v>39691</c:v>
                </c:pt>
                <c:pt idx="32">
                  <c:v>39721</c:v>
                </c:pt>
                <c:pt idx="33">
                  <c:v>39752</c:v>
                </c:pt>
                <c:pt idx="34">
                  <c:v>39782</c:v>
                </c:pt>
                <c:pt idx="35">
                  <c:v>39813</c:v>
                </c:pt>
                <c:pt idx="36">
                  <c:v>39844</c:v>
                </c:pt>
                <c:pt idx="37">
                  <c:v>39872</c:v>
                </c:pt>
                <c:pt idx="38">
                  <c:v>39903</c:v>
                </c:pt>
                <c:pt idx="39">
                  <c:v>39933</c:v>
                </c:pt>
                <c:pt idx="40">
                  <c:v>39964</c:v>
                </c:pt>
                <c:pt idx="41">
                  <c:v>39994</c:v>
                </c:pt>
                <c:pt idx="42">
                  <c:v>40025</c:v>
                </c:pt>
                <c:pt idx="43">
                  <c:v>40056</c:v>
                </c:pt>
                <c:pt idx="44">
                  <c:v>40086</c:v>
                </c:pt>
                <c:pt idx="45">
                  <c:v>40117</c:v>
                </c:pt>
                <c:pt idx="46">
                  <c:v>40147</c:v>
                </c:pt>
                <c:pt idx="47">
                  <c:v>40178</c:v>
                </c:pt>
                <c:pt idx="48">
                  <c:v>40209</c:v>
                </c:pt>
                <c:pt idx="49">
                  <c:v>40237</c:v>
                </c:pt>
                <c:pt idx="50">
                  <c:v>40268</c:v>
                </c:pt>
                <c:pt idx="51">
                  <c:v>40298</c:v>
                </c:pt>
                <c:pt idx="52">
                  <c:v>40329</c:v>
                </c:pt>
                <c:pt idx="53">
                  <c:v>40359</c:v>
                </c:pt>
                <c:pt idx="54">
                  <c:v>40390</c:v>
                </c:pt>
                <c:pt idx="55">
                  <c:v>40421</c:v>
                </c:pt>
                <c:pt idx="56">
                  <c:v>40451</c:v>
                </c:pt>
                <c:pt idx="57">
                  <c:v>40482</c:v>
                </c:pt>
                <c:pt idx="58">
                  <c:v>40512</c:v>
                </c:pt>
                <c:pt idx="59">
                  <c:v>40543</c:v>
                </c:pt>
                <c:pt idx="60">
                  <c:v>40574</c:v>
                </c:pt>
                <c:pt idx="61">
                  <c:v>40602</c:v>
                </c:pt>
                <c:pt idx="62">
                  <c:v>40633</c:v>
                </c:pt>
                <c:pt idx="63">
                  <c:v>40663</c:v>
                </c:pt>
                <c:pt idx="64">
                  <c:v>40694</c:v>
                </c:pt>
                <c:pt idx="65">
                  <c:v>40724</c:v>
                </c:pt>
                <c:pt idx="66">
                  <c:v>40755</c:v>
                </c:pt>
                <c:pt idx="67">
                  <c:v>40786</c:v>
                </c:pt>
                <c:pt idx="68">
                  <c:v>40816</c:v>
                </c:pt>
                <c:pt idx="69">
                  <c:v>40847</c:v>
                </c:pt>
                <c:pt idx="70">
                  <c:v>40877</c:v>
                </c:pt>
                <c:pt idx="71">
                  <c:v>40908</c:v>
                </c:pt>
                <c:pt idx="72">
                  <c:v>40939</c:v>
                </c:pt>
                <c:pt idx="73">
                  <c:v>40968</c:v>
                </c:pt>
                <c:pt idx="74">
                  <c:v>40999</c:v>
                </c:pt>
                <c:pt idx="75">
                  <c:v>41029</c:v>
                </c:pt>
                <c:pt idx="76">
                  <c:v>41060</c:v>
                </c:pt>
                <c:pt idx="77">
                  <c:v>41090</c:v>
                </c:pt>
                <c:pt idx="78">
                  <c:v>41121</c:v>
                </c:pt>
                <c:pt idx="79">
                  <c:v>41152</c:v>
                </c:pt>
                <c:pt idx="80">
                  <c:v>41182</c:v>
                </c:pt>
                <c:pt idx="81">
                  <c:v>41213</c:v>
                </c:pt>
                <c:pt idx="82">
                  <c:v>41243</c:v>
                </c:pt>
                <c:pt idx="83">
                  <c:v>41274</c:v>
                </c:pt>
                <c:pt idx="84">
                  <c:v>41305</c:v>
                </c:pt>
                <c:pt idx="85">
                  <c:v>41333</c:v>
                </c:pt>
                <c:pt idx="86">
                  <c:v>41364</c:v>
                </c:pt>
                <c:pt idx="87">
                  <c:v>41394</c:v>
                </c:pt>
                <c:pt idx="88">
                  <c:v>41425</c:v>
                </c:pt>
                <c:pt idx="89">
                  <c:v>41455</c:v>
                </c:pt>
                <c:pt idx="90">
                  <c:v>41486</c:v>
                </c:pt>
                <c:pt idx="91">
                  <c:v>41517</c:v>
                </c:pt>
                <c:pt idx="92">
                  <c:v>41547</c:v>
                </c:pt>
                <c:pt idx="93">
                  <c:v>41578</c:v>
                </c:pt>
                <c:pt idx="94">
                  <c:v>41608</c:v>
                </c:pt>
                <c:pt idx="95">
                  <c:v>41639</c:v>
                </c:pt>
                <c:pt idx="96">
                  <c:v>41670</c:v>
                </c:pt>
                <c:pt idx="97">
                  <c:v>41698</c:v>
                </c:pt>
                <c:pt idx="98">
                  <c:v>41729</c:v>
                </c:pt>
                <c:pt idx="99">
                  <c:v>41759</c:v>
                </c:pt>
                <c:pt idx="100">
                  <c:v>41790</c:v>
                </c:pt>
                <c:pt idx="101">
                  <c:v>41820</c:v>
                </c:pt>
                <c:pt idx="102">
                  <c:v>41851</c:v>
                </c:pt>
                <c:pt idx="103">
                  <c:v>41882</c:v>
                </c:pt>
                <c:pt idx="104">
                  <c:v>41912</c:v>
                </c:pt>
                <c:pt idx="105">
                  <c:v>41943</c:v>
                </c:pt>
                <c:pt idx="106">
                  <c:v>41973</c:v>
                </c:pt>
                <c:pt idx="107">
                  <c:v>42004</c:v>
                </c:pt>
                <c:pt idx="108">
                  <c:v>42035</c:v>
                </c:pt>
                <c:pt idx="109">
                  <c:v>42063</c:v>
                </c:pt>
                <c:pt idx="110">
                  <c:v>42094</c:v>
                </c:pt>
                <c:pt idx="111">
                  <c:v>42124</c:v>
                </c:pt>
                <c:pt idx="112">
                  <c:v>42155</c:v>
                </c:pt>
                <c:pt idx="113">
                  <c:v>42185</c:v>
                </c:pt>
                <c:pt idx="114">
                  <c:v>42216</c:v>
                </c:pt>
                <c:pt idx="115">
                  <c:v>42247</c:v>
                </c:pt>
                <c:pt idx="116">
                  <c:v>42277</c:v>
                </c:pt>
                <c:pt idx="117">
                  <c:v>42308</c:v>
                </c:pt>
                <c:pt idx="118">
                  <c:v>42338</c:v>
                </c:pt>
                <c:pt idx="119">
                  <c:v>42369</c:v>
                </c:pt>
                <c:pt idx="120">
                  <c:v>42400</c:v>
                </c:pt>
                <c:pt idx="121">
                  <c:v>42429</c:v>
                </c:pt>
                <c:pt idx="122">
                  <c:v>42460</c:v>
                </c:pt>
                <c:pt idx="123">
                  <c:v>42490</c:v>
                </c:pt>
                <c:pt idx="124">
                  <c:v>42521</c:v>
                </c:pt>
                <c:pt idx="125">
                  <c:v>42551</c:v>
                </c:pt>
                <c:pt idx="126">
                  <c:v>42582</c:v>
                </c:pt>
                <c:pt idx="127">
                  <c:v>42613</c:v>
                </c:pt>
                <c:pt idx="128">
                  <c:v>42643</c:v>
                </c:pt>
                <c:pt idx="129">
                  <c:v>42674</c:v>
                </c:pt>
                <c:pt idx="130">
                  <c:v>42704</c:v>
                </c:pt>
                <c:pt idx="131">
                  <c:v>42735</c:v>
                </c:pt>
                <c:pt idx="132">
                  <c:v>42766</c:v>
                </c:pt>
                <c:pt idx="133">
                  <c:v>42794</c:v>
                </c:pt>
                <c:pt idx="134">
                  <c:v>42825</c:v>
                </c:pt>
                <c:pt idx="135">
                  <c:v>42855</c:v>
                </c:pt>
                <c:pt idx="136">
                  <c:v>42886</c:v>
                </c:pt>
                <c:pt idx="137">
                  <c:v>42916</c:v>
                </c:pt>
                <c:pt idx="138">
                  <c:v>42947</c:v>
                </c:pt>
                <c:pt idx="139">
                  <c:v>42978</c:v>
                </c:pt>
                <c:pt idx="140">
                  <c:v>43008</c:v>
                </c:pt>
                <c:pt idx="141">
                  <c:v>43039</c:v>
                </c:pt>
                <c:pt idx="142">
                  <c:v>43069</c:v>
                </c:pt>
                <c:pt idx="143">
                  <c:v>43100</c:v>
                </c:pt>
                <c:pt idx="144">
                  <c:v>43131</c:v>
                </c:pt>
                <c:pt idx="145">
                  <c:v>43159</c:v>
                </c:pt>
                <c:pt idx="146">
                  <c:v>43190</c:v>
                </c:pt>
                <c:pt idx="147">
                  <c:v>43220</c:v>
                </c:pt>
                <c:pt idx="148">
                  <c:v>43251</c:v>
                </c:pt>
                <c:pt idx="149">
                  <c:v>43281</c:v>
                </c:pt>
                <c:pt idx="150">
                  <c:v>43312</c:v>
                </c:pt>
                <c:pt idx="151">
                  <c:v>43343</c:v>
                </c:pt>
                <c:pt idx="152">
                  <c:v>43373</c:v>
                </c:pt>
                <c:pt idx="153">
                  <c:v>43404</c:v>
                </c:pt>
                <c:pt idx="154">
                  <c:v>43434</c:v>
                </c:pt>
                <c:pt idx="155">
                  <c:v>43465</c:v>
                </c:pt>
              </c:numCache>
            </c:numRef>
          </c:cat>
          <c:val>
            <c:numRef>
              <c:f>Dépense_Mensuelle_CMUC!$M$3:$M$158</c:f>
              <c:numCache>
                <c:formatCode>#,##0</c:formatCode>
                <c:ptCount val="156"/>
                <c:pt idx="0">
                  <c:v>350.16028345517452</c:v>
                </c:pt>
                <c:pt idx="1">
                  <c:v>350.80444998384024</c:v>
                </c:pt>
                <c:pt idx="2">
                  <c:v>352.58492971905957</c:v>
                </c:pt>
                <c:pt idx="3">
                  <c:v>351.72698281836358</c:v>
                </c:pt>
                <c:pt idx="4">
                  <c:v>353.57524531841108</c:v>
                </c:pt>
                <c:pt idx="5">
                  <c:v>355.23343687360205</c:v>
                </c:pt>
                <c:pt idx="6">
                  <c:v>357.68271133191683</c:v>
                </c:pt>
                <c:pt idx="7">
                  <c:v>358.55554567611364</c:v>
                </c:pt>
                <c:pt idx="8">
                  <c:v>362.88648562864233</c:v>
                </c:pt>
                <c:pt idx="9">
                  <c:v>367.81362612584735</c:v>
                </c:pt>
                <c:pt idx="10">
                  <c:v>370.45940999316633</c:v>
                </c:pt>
                <c:pt idx="11">
                  <c:v>370.43433806690723</c:v>
                </c:pt>
                <c:pt idx="12">
                  <c:v>376.29024834724436</c:v>
                </c:pt>
                <c:pt idx="13">
                  <c:v>379.941427258521</c:v>
                </c:pt>
                <c:pt idx="14">
                  <c:v>381.38243951400699</c:v>
                </c:pt>
                <c:pt idx="15">
                  <c:v>384.87977017888312</c:v>
                </c:pt>
                <c:pt idx="16">
                  <c:v>387.97879574159185</c:v>
                </c:pt>
                <c:pt idx="17">
                  <c:v>389.97183395833895</c:v>
                </c:pt>
                <c:pt idx="18">
                  <c:v>394.7401157565634</c:v>
                </c:pt>
                <c:pt idx="19">
                  <c:v>398.59350431964589</c:v>
                </c:pt>
                <c:pt idx="20">
                  <c:v>395.50550364030255</c:v>
                </c:pt>
                <c:pt idx="21">
                  <c:v>399.79983013538049</c:v>
                </c:pt>
                <c:pt idx="22">
                  <c:v>401.68279086918068</c:v>
                </c:pt>
                <c:pt idx="23">
                  <c:v>401.13967596220397</c:v>
                </c:pt>
                <c:pt idx="24">
                  <c:v>399.38687582726948</c:v>
                </c:pt>
                <c:pt idx="25">
                  <c:v>400.14214918241498</c:v>
                </c:pt>
                <c:pt idx="26">
                  <c:v>400.35424174181281</c:v>
                </c:pt>
                <c:pt idx="27">
                  <c:v>404.12992677938018</c:v>
                </c:pt>
                <c:pt idx="28">
                  <c:v>401.87483265423151</c:v>
                </c:pt>
                <c:pt idx="29">
                  <c:v>401.08017388614979</c:v>
                </c:pt>
                <c:pt idx="30">
                  <c:v>402.25865207429683</c:v>
                </c:pt>
                <c:pt idx="31">
                  <c:v>397.14680850220645</c:v>
                </c:pt>
                <c:pt idx="32">
                  <c:v>402.75804993573564</c:v>
                </c:pt>
                <c:pt idx="33">
                  <c:v>402.0717727769993</c:v>
                </c:pt>
                <c:pt idx="34">
                  <c:v>399.18127052245239</c:v>
                </c:pt>
                <c:pt idx="35">
                  <c:v>404.57555492689949</c:v>
                </c:pt>
                <c:pt idx="36">
                  <c:v>403.55011557381107</c:v>
                </c:pt>
                <c:pt idx="37">
                  <c:v>402.45459470785659</c:v>
                </c:pt>
                <c:pt idx="38">
                  <c:v>405.99088805517079</c:v>
                </c:pt>
                <c:pt idx="39">
                  <c:v>406.00241299812603</c:v>
                </c:pt>
                <c:pt idx="40">
                  <c:v>405.53874964385818</c:v>
                </c:pt>
                <c:pt idx="41">
                  <c:v>407.6611371717911</c:v>
                </c:pt>
                <c:pt idx="42">
                  <c:v>407.38058643817658</c:v>
                </c:pt>
                <c:pt idx="43">
                  <c:v>409.74560223608711</c:v>
                </c:pt>
                <c:pt idx="44">
                  <c:v>409.90458965582269</c:v>
                </c:pt>
                <c:pt idx="45">
                  <c:v>409.53103992625392</c:v>
                </c:pt>
                <c:pt idx="46">
                  <c:v>412.78949290880331</c:v>
                </c:pt>
                <c:pt idx="47">
                  <c:v>411.27435375102363</c:v>
                </c:pt>
                <c:pt idx="48">
                  <c:v>411.58976507063721</c:v>
                </c:pt>
                <c:pt idx="49">
                  <c:v>412.49853212368862</c:v>
                </c:pt>
                <c:pt idx="50">
                  <c:v>416.03799835393841</c:v>
                </c:pt>
                <c:pt idx="51">
                  <c:v>416.61435183900505</c:v>
                </c:pt>
                <c:pt idx="52">
                  <c:v>418.7423789296538</c:v>
                </c:pt>
                <c:pt idx="53">
                  <c:v>420.44681162027405</c:v>
                </c:pt>
                <c:pt idx="54">
                  <c:v>419.19874783069383</c:v>
                </c:pt>
                <c:pt idx="55">
                  <c:v>421.07804420425236</c:v>
                </c:pt>
                <c:pt idx="56">
                  <c:v>421.37412095768849</c:v>
                </c:pt>
                <c:pt idx="57">
                  <c:v>419.62332225175442</c:v>
                </c:pt>
                <c:pt idx="58">
                  <c:v>420.61747127540428</c:v>
                </c:pt>
                <c:pt idx="59">
                  <c:v>422.67748043883489</c:v>
                </c:pt>
                <c:pt idx="60">
                  <c:v>423.8601029606171</c:v>
                </c:pt>
                <c:pt idx="61">
                  <c:v>426.27167232773797</c:v>
                </c:pt>
                <c:pt idx="62">
                  <c:v>427.48663937740594</c:v>
                </c:pt>
                <c:pt idx="63">
                  <c:v>426.77644583882255</c:v>
                </c:pt>
                <c:pt idx="64">
                  <c:v>432.15961621626138</c:v>
                </c:pt>
                <c:pt idx="65">
                  <c:v>428.89429839025769</c:v>
                </c:pt>
                <c:pt idx="66">
                  <c:v>428.61717001084236</c:v>
                </c:pt>
                <c:pt idx="67">
                  <c:v>430.33227023163818</c:v>
                </c:pt>
                <c:pt idx="68">
                  <c:v>431.96038664560677</c:v>
                </c:pt>
                <c:pt idx="69">
                  <c:v>434.09081989265496</c:v>
                </c:pt>
                <c:pt idx="70">
                  <c:v>435.30526009382515</c:v>
                </c:pt>
                <c:pt idx="71">
                  <c:v>436.23034269367054</c:v>
                </c:pt>
                <c:pt idx="72">
                  <c:v>439.22588340474294</c:v>
                </c:pt>
                <c:pt idx="73">
                  <c:v>438.68370923045234</c:v>
                </c:pt>
                <c:pt idx="74">
                  <c:v>436.38053817880831</c:v>
                </c:pt>
                <c:pt idx="75">
                  <c:v>437.34532951853123</c:v>
                </c:pt>
                <c:pt idx="76">
                  <c:v>433.78407404437382</c:v>
                </c:pt>
                <c:pt idx="77">
                  <c:v>437.17604602306966</c:v>
                </c:pt>
                <c:pt idx="78">
                  <c:v>439.87254979348239</c:v>
                </c:pt>
                <c:pt idx="79">
                  <c:v>439.32205282608527</c:v>
                </c:pt>
                <c:pt idx="80">
                  <c:v>435.83351117681968</c:v>
                </c:pt>
                <c:pt idx="81">
                  <c:v>439.47073174685119</c:v>
                </c:pt>
                <c:pt idx="82">
                  <c:v>440.00035466467847</c:v>
                </c:pt>
                <c:pt idx="83">
                  <c:v>437.32015374106487</c:v>
                </c:pt>
                <c:pt idx="84">
                  <c:v>437.44259520668675</c:v>
                </c:pt>
                <c:pt idx="85">
                  <c:v>437.70960079652832</c:v>
                </c:pt>
                <c:pt idx="86">
                  <c:v>435.59305489569647</c:v>
                </c:pt>
                <c:pt idx="87">
                  <c:v>437.95755390630092</c:v>
                </c:pt>
                <c:pt idx="88">
                  <c:v>438.95602405322524</c:v>
                </c:pt>
                <c:pt idx="89">
                  <c:v>436.07125786674027</c:v>
                </c:pt>
                <c:pt idx="90">
                  <c:v>437.31464559211554</c:v>
                </c:pt>
                <c:pt idx="91">
                  <c:v>434.60659824333328</c:v>
                </c:pt>
                <c:pt idx="92">
                  <c:v>434.85913295239675</c:v>
                </c:pt>
                <c:pt idx="93">
                  <c:v>433.47851900730655</c:v>
                </c:pt>
                <c:pt idx="94">
                  <c:v>429.62597996182524</c:v>
                </c:pt>
                <c:pt idx="95">
                  <c:v>430.80564431896113</c:v>
                </c:pt>
                <c:pt idx="96">
                  <c:v>429.82359315628725</c:v>
                </c:pt>
                <c:pt idx="97">
                  <c:v>428.63147227701029</c:v>
                </c:pt>
                <c:pt idx="98">
                  <c:v>427.56736987197786</c:v>
                </c:pt>
                <c:pt idx="99">
                  <c:v>426.78140891567932</c:v>
                </c:pt>
                <c:pt idx="100">
                  <c:v>423.8252198933136</c:v>
                </c:pt>
                <c:pt idx="101">
                  <c:v>422.72005664902667</c:v>
                </c:pt>
                <c:pt idx="102">
                  <c:v>419.83490750923738</c:v>
                </c:pt>
                <c:pt idx="103">
                  <c:v>418.27485751232985</c:v>
                </c:pt>
                <c:pt idx="104">
                  <c:v>419.78332905056169</c:v>
                </c:pt>
                <c:pt idx="105">
                  <c:v>418.52930123666039</c:v>
                </c:pt>
                <c:pt idx="106">
                  <c:v>417.50298212339709</c:v>
                </c:pt>
                <c:pt idx="107">
                  <c:v>418.98342178142047</c:v>
                </c:pt>
                <c:pt idx="108">
                  <c:v>416.28112334689018</c:v>
                </c:pt>
                <c:pt idx="109">
                  <c:v>414.67777782379403</c:v>
                </c:pt>
                <c:pt idx="110">
                  <c:v>419.65334198940087</c:v>
                </c:pt>
                <c:pt idx="111">
                  <c:v>419.13697820210984</c:v>
                </c:pt>
                <c:pt idx="112">
                  <c:v>415.65403078242281</c:v>
                </c:pt>
                <c:pt idx="113">
                  <c:v>419.87119655604914</c:v>
                </c:pt>
                <c:pt idx="114">
                  <c:v>420.03330237137556</c:v>
                </c:pt>
                <c:pt idx="115">
                  <c:v>418.26118355084589</c:v>
                </c:pt>
                <c:pt idx="116">
                  <c:v>417.92357486378233</c:v>
                </c:pt>
                <c:pt idx="117">
                  <c:v>415.58508152146885</c:v>
                </c:pt>
                <c:pt idx="118">
                  <c:v>417.29560678575001</c:v>
                </c:pt>
                <c:pt idx="119">
                  <c:v>416.13164653981835</c:v>
                </c:pt>
                <c:pt idx="120">
                  <c:v>414.85911528459661</c:v>
                </c:pt>
                <c:pt idx="121">
                  <c:v>417.06773746352718</c:v>
                </c:pt>
                <c:pt idx="122">
                  <c:v>414.76243513926028</c:v>
                </c:pt>
                <c:pt idx="123">
                  <c:v>412.79103936684783</c:v>
                </c:pt>
                <c:pt idx="124">
                  <c:v>417.67457303992006</c:v>
                </c:pt>
                <c:pt idx="125">
                  <c:v>414.69085453373572</c:v>
                </c:pt>
                <c:pt idx="126">
                  <c:v>410.59511303216846</c:v>
                </c:pt>
                <c:pt idx="127">
                  <c:v>412.32045011622279</c:v>
                </c:pt>
                <c:pt idx="128">
                  <c:v>411.51769283573316</c:v>
                </c:pt>
                <c:pt idx="129">
                  <c:v>410.9678598856807</c:v>
                </c:pt>
                <c:pt idx="130">
                  <c:v>410.51622075061033</c:v>
                </c:pt>
                <c:pt idx="131">
                  <c:v>410.05656954336541</c:v>
                </c:pt>
                <c:pt idx="132">
                  <c:v>412.48695326106622</c:v>
                </c:pt>
                <c:pt idx="133">
                  <c:v>409.09140531167378</c:v>
                </c:pt>
                <c:pt idx="134">
                  <c:v>409.16137444176758</c:v>
                </c:pt>
                <c:pt idx="135">
                  <c:v>405.94799604889215</c:v>
                </c:pt>
                <c:pt idx="136">
                  <c:v>405.3983129925777</c:v>
                </c:pt>
                <c:pt idx="137">
                  <c:v>403.84649211118506</c:v>
                </c:pt>
                <c:pt idx="138">
                  <c:v>404.90499130429924</c:v>
                </c:pt>
                <c:pt idx="139">
                  <c:v>403.95919780244401</c:v>
                </c:pt>
                <c:pt idx="140">
                  <c:v>401.67811946046078</c:v>
                </c:pt>
                <c:pt idx="141">
                  <c:v>403.51145810107215</c:v>
                </c:pt>
                <c:pt idx="142">
                  <c:v>404.71466694054567</c:v>
                </c:pt>
                <c:pt idx="143">
                  <c:v>403.03283356839074</c:v>
                </c:pt>
                <c:pt idx="144">
                  <c:v>404.23183287622982</c:v>
                </c:pt>
                <c:pt idx="145">
                  <c:v>405.46249112517216</c:v>
                </c:pt>
                <c:pt idx="146">
                  <c:v>404.62009667735322</c:v>
                </c:pt>
                <c:pt idx="147">
                  <c:v>408.32119381904187</c:v>
                </c:pt>
                <c:pt idx="148">
                  <c:v>407.27755218036572</c:v>
                </c:pt>
                <c:pt idx="149">
                  <c:v>409.14436356471288</c:v>
                </c:pt>
                <c:pt idx="150">
                  <c:v>412.29265939303474</c:v>
                </c:pt>
                <c:pt idx="151">
                  <c:v>412.52657270023582</c:v>
                </c:pt>
                <c:pt idx="152">
                  <c:v>411.95069126234387</c:v>
                </c:pt>
                <c:pt idx="153">
                  <c:v>414.62709920611809</c:v>
                </c:pt>
                <c:pt idx="154">
                  <c:v>414.8366397716905</c:v>
                </c:pt>
                <c:pt idx="155">
                  <c:v>415.05788259757497</c:v>
                </c:pt>
              </c:numCache>
            </c:numRef>
          </c:val>
          <c:smooth val="0"/>
          <c:extLst>
            <c:ext xmlns:c16="http://schemas.microsoft.com/office/drawing/2014/chart" uri="{C3380CC4-5D6E-409C-BE32-E72D297353CC}">
              <c16:uniqueId val="{00000000-3BDB-4A4C-AE6E-7883C369A45A}"/>
            </c:ext>
          </c:extLst>
        </c:ser>
        <c:dLbls>
          <c:showLegendKey val="0"/>
          <c:showVal val="0"/>
          <c:showCatName val="0"/>
          <c:showSerName val="0"/>
          <c:showPercent val="0"/>
          <c:showBubbleSize val="0"/>
        </c:dLbls>
        <c:smooth val="0"/>
        <c:axId val="841301312"/>
        <c:axId val="298124104"/>
      </c:lineChart>
      <c:dateAx>
        <c:axId val="841301312"/>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crossAx val="298124104"/>
        <c:crosses val="autoZero"/>
        <c:auto val="1"/>
        <c:lblOffset val="100"/>
        <c:baseTimeUnit val="months"/>
        <c:majorUnit val="6"/>
        <c:majorTimeUnit val="months"/>
      </c:dateAx>
      <c:valAx>
        <c:axId val="298124104"/>
        <c:scaling>
          <c:orientation val="minMax"/>
          <c:min val="35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841301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828675</xdr:colOff>
      <xdr:row>0</xdr:row>
      <xdr:rowOff>866775</xdr:rowOff>
    </xdr:to>
    <xdr:pic>
      <xdr:nvPicPr>
        <xdr:cNvPr id="2" name="Image 4">
          <a:extLst>
            <a:ext uri="{FF2B5EF4-FFF2-40B4-BE49-F238E27FC236}">
              <a16:creationId xmlns:a16="http://schemas.microsoft.com/office/drawing/2014/main" id="{241B95D2-E026-4F7A-8F76-A0553C85F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971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22</xdr:col>
      <xdr:colOff>606000</xdr:colOff>
      <xdr:row>12</xdr:row>
      <xdr:rowOff>96000</xdr:rowOff>
    </xdr:to>
    <xdr:graphicFrame macro="">
      <xdr:nvGraphicFramePr>
        <xdr:cNvPr id="2" name="Graphique 1">
          <a:extLst>
            <a:ext uri="{FF2B5EF4-FFF2-40B4-BE49-F238E27FC236}">
              <a16:creationId xmlns:a16="http://schemas.microsoft.com/office/drawing/2014/main" id="{8E6FA973-B95B-496A-8662-E16DC504ED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ques%20CMU/Site_Internet/2018/2019-05-23_Depense_CMUC_Mensuelle_CNAM_CNDSSTI_CCMS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el"/>
      <sheetName val="Bdd_Depense"/>
      <sheetName val="Bdd_Effectifs"/>
    </sheetNames>
    <sheetDataSet>
      <sheetData sheetId="0" refreshError="1"/>
      <sheetData sheetId="1">
        <row r="2">
          <cell r="A2">
            <v>38383</v>
          </cell>
          <cell r="H2">
            <v>353841.19</v>
          </cell>
          <cell r="I2" t="str">
            <v>Cnamts</v>
          </cell>
        </row>
        <row r="3">
          <cell r="A3">
            <v>38383</v>
          </cell>
          <cell r="H3">
            <v>1513441.61</v>
          </cell>
          <cell r="I3" t="str">
            <v>Cnamts</v>
          </cell>
        </row>
        <row r="4">
          <cell r="A4">
            <v>38383</v>
          </cell>
          <cell r="H4">
            <v>80943.5</v>
          </cell>
          <cell r="I4" t="str">
            <v>MSA</v>
          </cell>
        </row>
        <row r="5">
          <cell r="A5">
            <v>38383</v>
          </cell>
          <cell r="H5">
            <v>987.12</v>
          </cell>
          <cell r="I5" t="str">
            <v>MSA</v>
          </cell>
        </row>
        <row r="6">
          <cell r="A6">
            <v>38383</v>
          </cell>
          <cell r="H6">
            <v>77914.710000000006</v>
          </cell>
          <cell r="I6" t="str">
            <v>RSI</v>
          </cell>
        </row>
        <row r="7">
          <cell r="A7">
            <v>38383</v>
          </cell>
          <cell r="H7">
            <v>5738.16</v>
          </cell>
          <cell r="I7" t="str">
            <v>RSI</v>
          </cell>
        </row>
        <row r="8">
          <cell r="A8">
            <v>38383</v>
          </cell>
          <cell r="H8">
            <v>0</v>
          </cell>
          <cell r="I8" t="str">
            <v>MSA</v>
          </cell>
        </row>
        <row r="9">
          <cell r="A9">
            <v>38383</v>
          </cell>
          <cell r="H9">
            <v>0</v>
          </cell>
          <cell r="I9" t="str">
            <v>MSA</v>
          </cell>
        </row>
        <row r="10">
          <cell r="A10">
            <v>38383</v>
          </cell>
          <cell r="I10" t="str">
            <v>RSI</v>
          </cell>
        </row>
        <row r="11">
          <cell r="A11">
            <v>38383</v>
          </cell>
          <cell r="I11" t="str">
            <v>RSI</v>
          </cell>
        </row>
        <row r="12">
          <cell r="A12">
            <v>38383</v>
          </cell>
          <cell r="H12">
            <v>878.73</v>
          </cell>
          <cell r="I12" t="str">
            <v>Cnamts</v>
          </cell>
        </row>
        <row r="13">
          <cell r="A13">
            <v>38383</v>
          </cell>
          <cell r="H13">
            <v>33198.42</v>
          </cell>
          <cell r="I13" t="str">
            <v>Cnamts</v>
          </cell>
        </row>
        <row r="14">
          <cell r="A14">
            <v>38383</v>
          </cell>
          <cell r="H14">
            <v>802.78</v>
          </cell>
          <cell r="I14" t="str">
            <v>MSA</v>
          </cell>
        </row>
        <row r="15">
          <cell r="A15">
            <v>38383</v>
          </cell>
          <cell r="H15">
            <v>0</v>
          </cell>
          <cell r="I15" t="str">
            <v>MSA</v>
          </cell>
        </row>
        <row r="16">
          <cell r="A16">
            <v>38383</v>
          </cell>
          <cell r="H16">
            <v>2252.33</v>
          </cell>
          <cell r="I16" t="str">
            <v>RSI</v>
          </cell>
        </row>
        <row r="17">
          <cell r="A17">
            <v>38383</v>
          </cell>
          <cell r="H17">
            <v>195.48</v>
          </cell>
          <cell r="I17" t="str">
            <v>RSI</v>
          </cell>
        </row>
        <row r="18">
          <cell r="A18">
            <v>38383</v>
          </cell>
          <cell r="H18">
            <v>981212.55</v>
          </cell>
          <cell r="I18" t="str">
            <v>Cnamts</v>
          </cell>
        </row>
        <row r="19">
          <cell r="A19">
            <v>38383</v>
          </cell>
          <cell r="H19">
            <v>238951.18</v>
          </cell>
          <cell r="I19" t="str">
            <v>Cnamts</v>
          </cell>
        </row>
        <row r="20">
          <cell r="A20">
            <v>38383</v>
          </cell>
          <cell r="H20">
            <v>39569.01</v>
          </cell>
          <cell r="I20" t="str">
            <v>MSA</v>
          </cell>
        </row>
        <row r="21">
          <cell r="A21">
            <v>38383</v>
          </cell>
          <cell r="H21">
            <v>1431.02</v>
          </cell>
          <cell r="I21" t="str">
            <v>MSA</v>
          </cell>
        </row>
        <row r="22">
          <cell r="A22">
            <v>38383</v>
          </cell>
          <cell r="H22">
            <v>1626.04</v>
          </cell>
          <cell r="I22" t="str">
            <v>RSI</v>
          </cell>
        </row>
        <row r="23">
          <cell r="A23">
            <v>38383</v>
          </cell>
          <cell r="H23">
            <v>33894.089999999997</v>
          </cell>
          <cell r="I23" t="str">
            <v>RSI</v>
          </cell>
        </row>
        <row r="24">
          <cell r="A24">
            <v>38383</v>
          </cell>
          <cell r="H24">
            <v>7734390.9799999949</v>
          </cell>
          <cell r="I24" t="str">
            <v>Cnamts</v>
          </cell>
        </row>
        <row r="25">
          <cell r="A25">
            <v>38383</v>
          </cell>
          <cell r="H25">
            <v>396181.85</v>
          </cell>
          <cell r="I25" t="str">
            <v>Cnamts</v>
          </cell>
        </row>
        <row r="26">
          <cell r="A26">
            <v>38383</v>
          </cell>
          <cell r="H26">
            <v>221141.44</v>
          </cell>
          <cell r="I26" t="str">
            <v>MSA</v>
          </cell>
        </row>
        <row r="27">
          <cell r="A27">
            <v>38383</v>
          </cell>
          <cell r="H27">
            <v>16859.259999999998</v>
          </cell>
          <cell r="I27" t="str">
            <v>MSA</v>
          </cell>
        </row>
        <row r="28">
          <cell r="A28">
            <v>38383</v>
          </cell>
          <cell r="H28">
            <v>5913.08</v>
          </cell>
          <cell r="I28" t="str">
            <v>RSI</v>
          </cell>
        </row>
        <row r="29">
          <cell r="A29">
            <v>38383</v>
          </cell>
          <cell r="H29">
            <v>145855.1</v>
          </cell>
          <cell r="I29" t="str">
            <v>RSI</v>
          </cell>
        </row>
        <row r="30">
          <cell r="A30">
            <v>38383</v>
          </cell>
          <cell r="H30">
            <v>1111210.8600000001</v>
          </cell>
          <cell r="I30" t="str">
            <v>Cnamts</v>
          </cell>
        </row>
        <row r="31">
          <cell r="A31">
            <v>38383</v>
          </cell>
          <cell r="H31">
            <v>47733.48</v>
          </cell>
          <cell r="I31" t="str">
            <v>Cnamts</v>
          </cell>
        </row>
        <row r="32">
          <cell r="A32">
            <v>38383</v>
          </cell>
          <cell r="H32">
            <v>49887.67</v>
          </cell>
          <cell r="I32" t="str">
            <v>MSA</v>
          </cell>
        </row>
        <row r="33">
          <cell r="A33">
            <v>38383</v>
          </cell>
          <cell r="H33">
            <v>0</v>
          </cell>
          <cell r="I33" t="str">
            <v>MSA</v>
          </cell>
        </row>
        <row r="34">
          <cell r="A34">
            <v>38383</v>
          </cell>
          <cell r="H34">
            <v>2230.92</v>
          </cell>
          <cell r="I34" t="str">
            <v>RSI</v>
          </cell>
        </row>
        <row r="35">
          <cell r="A35">
            <v>38383</v>
          </cell>
          <cell r="H35">
            <v>46813.77</v>
          </cell>
          <cell r="I35" t="str">
            <v>RSI</v>
          </cell>
        </row>
        <row r="36">
          <cell r="A36">
            <v>38383</v>
          </cell>
          <cell r="H36">
            <v>668566.18000000005</v>
          </cell>
          <cell r="I36" t="str">
            <v>Cnamts</v>
          </cell>
        </row>
        <row r="37">
          <cell r="A37">
            <v>38383</v>
          </cell>
          <cell r="H37">
            <v>44653.42</v>
          </cell>
          <cell r="I37" t="str">
            <v>Cnamts</v>
          </cell>
        </row>
        <row r="38">
          <cell r="A38">
            <v>38383</v>
          </cell>
          <cell r="H38">
            <v>37016.129999999997</v>
          </cell>
          <cell r="I38" t="str">
            <v>MSA</v>
          </cell>
        </row>
        <row r="39">
          <cell r="A39">
            <v>38383</v>
          </cell>
          <cell r="H39">
            <v>0</v>
          </cell>
          <cell r="I39" t="str">
            <v>MSA</v>
          </cell>
        </row>
        <row r="40">
          <cell r="A40">
            <v>38383</v>
          </cell>
          <cell r="H40">
            <v>0</v>
          </cell>
          <cell r="I40" t="str">
            <v>RSI</v>
          </cell>
        </row>
        <row r="41">
          <cell r="A41">
            <v>38383</v>
          </cell>
          <cell r="H41">
            <v>19703.02</v>
          </cell>
          <cell r="I41" t="str">
            <v>RSI</v>
          </cell>
        </row>
        <row r="42">
          <cell r="A42">
            <v>38383</v>
          </cell>
          <cell r="H42">
            <v>64730.01</v>
          </cell>
          <cell r="I42" t="str">
            <v>Cnamts</v>
          </cell>
        </row>
        <row r="43">
          <cell r="A43">
            <v>38383</v>
          </cell>
          <cell r="H43">
            <v>8757.15</v>
          </cell>
          <cell r="I43" t="str">
            <v>Cnamts</v>
          </cell>
        </row>
        <row r="44">
          <cell r="A44">
            <v>38383</v>
          </cell>
          <cell r="H44">
            <v>1971.9</v>
          </cell>
          <cell r="I44" t="str">
            <v>MSA</v>
          </cell>
        </row>
        <row r="45">
          <cell r="A45">
            <v>38383</v>
          </cell>
          <cell r="H45">
            <v>0</v>
          </cell>
          <cell r="I45" t="str">
            <v>MSA</v>
          </cell>
        </row>
        <row r="46">
          <cell r="A46">
            <v>38383</v>
          </cell>
          <cell r="H46">
            <v>0</v>
          </cell>
          <cell r="I46" t="str">
            <v>RSI</v>
          </cell>
        </row>
        <row r="47">
          <cell r="A47">
            <v>38383</v>
          </cell>
          <cell r="H47">
            <v>3170.96</v>
          </cell>
          <cell r="I47" t="str">
            <v>RSI</v>
          </cell>
        </row>
        <row r="48">
          <cell r="A48">
            <v>38383</v>
          </cell>
          <cell r="H48">
            <v>674141.63</v>
          </cell>
          <cell r="I48" t="str">
            <v>Cnamts</v>
          </cell>
        </row>
        <row r="49">
          <cell r="A49">
            <v>38383</v>
          </cell>
          <cell r="H49">
            <v>3841875.98</v>
          </cell>
          <cell r="I49" t="str">
            <v>Cnamts</v>
          </cell>
        </row>
        <row r="50">
          <cell r="A50">
            <v>38383</v>
          </cell>
          <cell r="H50">
            <v>179016.82</v>
          </cell>
          <cell r="I50" t="str">
            <v>MSA</v>
          </cell>
        </row>
        <row r="51">
          <cell r="A51">
            <v>38383</v>
          </cell>
          <cell r="H51">
            <v>1191.29</v>
          </cell>
          <cell r="I51" t="str">
            <v>MSA</v>
          </cell>
        </row>
        <row r="52">
          <cell r="A52">
            <v>38383</v>
          </cell>
          <cell r="H52">
            <v>10253.209999999999</v>
          </cell>
          <cell r="I52" t="str">
            <v>RSI</v>
          </cell>
        </row>
        <row r="53">
          <cell r="A53">
            <v>38383</v>
          </cell>
          <cell r="H53">
            <v>136612.4</v>
          </cell>
          <cell r="I53" t="str">
            <v>RSI</v>
          </cell>
        </row>
        <row r="54">
          <cell r="A54">
            <v>38383</v>
          </cell>
          <cell r="H54">
            <v>144319.28</v>
          </cell>
          <cell r="I54" t="str">
            <v>Cnamts</v>
          </cell>
        </row>
        <row r="55">
          <cell r="A55">
            <v>38383</v>
          </cell>
          <cell r="H55">
            <v>857024.18</v>
          </cell>
          <cell r="I55" t="str">
            <v>Cnamts</v>
          </cell>
        </row>
        <row r="56">
          <cell r="A56">
            <v>38383</v>
          </cell>
          <cell r="H56">
            <v>37582.089999999997</v>
          </cell>
          <cell r="I56" t="str">
            <v>MSA</v>
          </cell>
        </row>
        <row r="57">
          <cell r="A57">
            <v>38383</v>
          </cell>
          <cell r="H57">
            <v>121.93</v>
          </cell>
          <cell r="I57" t="str">
            <v>MSA</v>
          </cell>
        </row>
        <row r="58">
          <cell r="A58">
            <v>38383</v>
          </cell>
          <cell r="H58">
            <v>392.12</v>
          </cell>
          <cell r="I58" t="str">
            <v>RSI</v>
          </cell>
        </row>
        <row r="59">
          <cell r="A59">
            <v>38383</v>
          </cell>
          <cell r="H59">
            <v>18553.419999999998</v>
          </cell>
          <cell r="I59" t="str">
            <v>RSI</v>
          </cell>
        </row>
        <row r="60">
          <cell r="A60">
            <v>38383</v>
          </cell>
          <cell r="H60">
            <v>2855781.58</v>
          </cell>
          <cell r="I60" t="str">
            <v>Cnamts</v>
          </cell>
        </row>
        <row r="61">
          <cell r="A61">
            <v>38383</v>
          </cell>
          <cell r="H61">
            <v>542901.18000000005</v>
          </cell>
          <cell r="I61" t="str">
            <v>Cnamts</v>
          </cell>
        </row>
        <row r="62">
          <cell r="A62">
            <v>38383</v>
          </cell>
          <cell r="H62">
            <v>138883.45000000001</v>
          </cell>
          <cell r="I62" t="str">
            <v>MSA</v>
          </cell>
        </row>
        <row r="63">
          <cell r="A63">
            <v>38383</v>
          </cell>
          <cell r="H63">
            <v>1193.9000000000001</v>
          </cell>
          <cell r="I63" t="str">
            <v>MSA</v>
          </cell>
        </row>
        <row r="64">
          <cell r="A64">
            <v>38383</v>
          </cell>
          <cell r="H64">
            <v>6516.97</v>
          </cell>
          <cell r="I64" t="str">
            <v>RSI</v>
          </cell>
        </row>
        <row r="65">
          <cell r="A65">
            <v>38383</v>
          </cell>
          <cell r="H65">
            <v>108015.03999999999</v>
          </cell>
          <cell r="I65" t="str">
            <v>RSI</v>
          </cell>
        </row>
        <row r="66">
          <cell r="A66">
            <v>38383</v>
          </cell>
          <cell r="H66">
            <v>435906.79</v>
          </cell>
          <cell r="I66" t="str">
            <v>Cnamts</v>
          </cell>
        </row>
        <row r="67">
          <cell r="A67">
            <v>38383</v>
          </cell>
          <cell r="H67">
            <v>3752740.4</v>
          </cell>
          <cell r="I67" t="str">
            <v>Cnamts</v>
          </cell>
        </row>
        <row r="68">
          <cell r="A68">
            <v>38383</v>
          </cell>
          <cell r="H68">
            <v>169504.05</v>
          </cell>
          <cell r="I68" t="str">
            <v>MSA</v>
          </cell>
        </row>
        <row r="69">
          <cell r="A69">
            <v>38383</v>
          </cell>
          <cell r="H69">
            <v>2515.89</v>
          </cell>
          <cell r="I69" t="str">
            <v>MSA</v>
          </cell>
        </row>
        <row r="70">
          <cell r="A70">
            <v>38383</v>
          </cell>
          <cell r="H70">
            <v>4708.51</v>
          </cell>
          <cell r="I70" t="str">
            <v>RSI</v>
          </cell>
        </row>
        <row r="71">
          <cell r="A71">
            <v>38383</v>
          </cell>
          <cell r="H71">
            <v>83220.77</v>
          </cell>
          <cell r="I71" t="str">
            <v>RSI</v>
          </cell>
        </row>
        <row r="72">
          <cell r="A72">
            <v>38383</v>
          </cell>
          <cell r="H72">
            <v>2162025.0299999998</v>
          </cell>
          <cell r="I72" t="str">
            <v>Cnamts</v>
          </cell>
        </row>
        <row r="73">
          <cell r="A73">
            <v>38383</v>
          </cell>
          <cell r="H73">
            <v>238272.3</v>
          </cell>
          <cell r="I73" t="str">
            <v>Cnamts</v>
          </cell>
        </row>
        <row r="74">
          <cell r="A74">
            <v>38383</v>
          </cell>
          <cell r="H74">
            <v>59358.73</v>
          </cell>
          <cell r="I74" t="str">
            <v>MSA</v>
          </cell>
        </row>
        <row r="75">
          <cell r="A75">
            <v>38383</v>
          </cell>
          <cell r="H75">
            <v>1247.3399999999999</v>
          </cell>
          <cell r="I75" t="str">
            <v>MSA</v>
          </cell>
        </row>
        <row r="76">
          <cell r="A76">
            <v>38383</v>
          </cell>
          <cell r="H76">
            <v>4038.41</v>
          </cell>
          <cell r="I76" t="str">
            <v>RSI</v>
          </cell>
        </row>
        <row r="77">
          <cell r="A77">
            <v>38383</v>
          </cell>
          <cell r="H77">
            <v>66199.789999999994</v>
          </cell>
          <cell r="I77" t="str">
            <v>RSI</v>
          </cell>
        </row>
        <row r="78">
          <cell r="A78">
            <v>38383</v>
          </cell>
          <cell r="H78">
            <v>150688</v>
          </cell>
          <cell r="I78" t="str">
            <v>Cnamts</v>
          </cell>
        </row>
        <row r="79">
          <cell r="A79">
            <v>38383</v>
          </cell>
          <cell r="H79">
            <v>3388605.51</v>
          </cell>
          <cell r="I79" t="str">
            <v>Cnamts</v>
          </cell>
        </row>
        <row r="80">
          <cell r="A80">
            <v>38383</v>
          </cell>
          <cell r="H80">
            <v>323837.92</v>
          </cell>
          <cell r="I80" t="str">
            <v>MSA</v>
          </cell>
        </row>
        <row r="81">
          <cell r="A81">
            <v>38383</v>
          </cell>
          <cell r="H81">
            <v>0</v>
          </cell>
          <cell r="I81" t="str">
            <v>MSA</v>
          </cell>
        </row>
        <row r="82">
          <cell r="A82">
            <v>38383</v>
          </cell>
          <cell r="H82">
            <v>14940.88</v>
          </cell>
          <cell r="I82" t="str">
            <v>RSI</v>
          </cell>
        </row>
        <row r="83">
          <cell r="A83">
            <v>38383</v>
          </cell>
          <cell r="H83">
            <v>40.270000000000003</v>
          </cell>
          <cell r="I83" t="str">
            <v>RSI</v>
          </cell>
        </row>
        <row r="84">
          <cell r="A84">
            <v>38383</v>
          </cell>
          <cell r="H84">
            <v>505540.31</v>
          </cell>
          <cell r="I84" t="str">
            <v>Cnamts</v>
          </cell>
        </row>
        <row r="85">
          <cell r="A85">
            <v>38383</v>
          </cell>
          <cell r="H85">
            <v>3264702.19</v>
          </cell>
          <cell r="I85" t="str">
            <v>Cnamts</v>
          </cell>
        </row>
        <row r="86">
          <cell r="A86">
            <v>38383</v>
          </cell>
          <cell r="H86">
            <v>131579.59</v>
          </cell>
          <cell r="I86" t="str">
            <v>MSA</v>
          </cell>
        </row>
        <row r="87">
          <cell r="A87">
            <v>38383</v>
          </cell>
          <cell r="H87">
            <v>840.29</v>
          </cell>
          <cell r="I87" t="str">
            <v>MSA</v>
          </cell>
        </row>
        <row r="88">
          <cell r="A88">
            <v>38383</v>
          </cell>
          <cell r="H88">
            <v>89031.51</v>
          </cell>
          <cell r="I88" t="str">
            <v>RSI</v>
          </cell>
        </row>
        <row r="89">
          <cell r="A89">
            <v>38383</v>
          </cell>
          <cell r="H89">
            <v>5480.81</v>
          </cell>
          <cell r="I89" t="str">
            <v>RSI</v>
          </cell>
        </row>
        <row r="90">
          <cell r="A90">
            <v>38383</v>
          </cell>
          <cell r="H90">
            <v>5662451.8699999973</v>
          </cell>
          <cell r="I90" t="str">
            <v>Cnamts</v>
          </cell>
        </row>
        <row r="91">
          <cell r="A91">
            <v>38383</v>
          </cell>
          <cell r="H91">
            <v>1003011.3</v>
          </cell>
          <cell r="I91" t="str">
            <v>Cnamts</v>
          </cell>
        </row>
        <row r="92">
          <cell r="A92">
            <v>38383</v>
          </cell>
          <cell r="H92">
            <v>172411.37</v>
          </cell>
          <cell r="I92" t="str">
            <v>MSA</v>
          </cell>
        </row>
        <row r="93">
          <cell r="A93">
            <v>38383</v>
          </cell>
          <cell r="H93">
            <v>13174.65</v>
          </cell>
          <cell r="I93" t="str">
            <v>MSA</v>
          </cell>
        </row>
        <row r="94">
          <cell r="A94">
            <v>38383</v>
          </cell>
          <cell r="H94">
            <v>188346.15</v>
          </cell>
          <cell r="I94" t="str">
            <v>RSI</v>
          </cell>
        </row>
        <row r="95">
          <cell r="A95">
            <v>38383</v>
          </cell>
          <cell r="H95">
            <v>14810.69</v>
          </cell>
          <cell r="I95" t="str">
            <v>RSI</v>
          </cell>
        </row>
        <row r="96">
          <cell r="A96">
            <v>38383</v>
          </cell>
          <cell r="H96">
            <v>13432925.399999997</v>
          </cell>
          <cell r="I96" t="str">
            <v>Cnamts</v>
          </cell>
        </row>
        <row r="97">
          <cell r="A97">
            <v>38383</v>
          </cell>
          <cell r="H97">
            <v>1384920.87</v>
          </cell>
          <cell r="I97" t="str">
            <v>Cnamts</v>
          </cell>
        </row>
        <row r="98">
          <cell r="A98">
            <v>38383</v>
          </cell>
          <cell r="H98">
            <v>69976.39</v>
          </cell>
          <cell r="I98" t="str">
            <v>MSA</v>
          </cell>
        </row>
        <row r="99">
          <cell r="A99">
            <v>38383</v>
          </cell>
          <cell r="H99">
            <v>813.77</v>
          </cell>
          <cell r="I99" t="str">
            <v>MSA</v>
          </cell>
        </row>
        <row r="100">
          <cell r="A100">
            <v>38383</v>
          </cell>
          <cell r="H100">
            <v>26374.81</v>
          </cell>
          <cell r="I100" t="str">
            <v>RSI</v>
          </cell>
        </row>
        <row r="101">
          <cell r="A101">
            <v>38383</v>
          </cell>
          <cell r="H101">
            <v>263280.40999999997</v>
          </cell>
          <cell r="I101" t="str">
            <v>RSI</v>
          </cell>
        </row>
        <row r="102">
          <cell r="A102">
            <v>38383</v>
          </cell>
          <cell r="H102">
            <v>2186003.4300000002</v>
          </cell>
          <cell r="I102" t="str">
            <v>Cnamts</v>
          </cell>
        </row>
        <row r="103">
          <cell r="A103">
            <v>38383</v>
          </cell>
          <cell r="H103">
            <v>205147.73</v>
          </cell>
          <cell r="I103" t="str">
            <v>Cnamts</v>
          </cell>
        </row>
        <row r="104">
          <cell r="A104">
            <v>38383</v>
          </cell>
          <cell r="H104">
            <v>58021.72</v>
          </cell>
          <cell r="I104" t="str">
            <v>MSA</v>
          </cell>
        </row>
        <row r="105">
          <cell r="A105">
            <v>38383</v>
          </cell>
          <cell r="H105">
            <v>0</v>
          </cell>
          <cell r="I105" t="str">
            <v>MSA</v>
          </cell>
        </row>
        <row r="106">
          <cell r="A106">
            <v>38383</v>
          </cell>
          <cell r="H106">
            <v>939.89</v>
          </cell>
          <cell r="I106" t="str">
            <v>RSI</v>
          </cell>
        </row>
        <row r="107">
          <cell r="A107">
            <v>38383</v>
          </cell>
          <cell r="H107">
            <v>41861.56</v>
          </cell>
          <cell r="I107" t="str">
            <v>RSI</v>
          </cell>
        </row>
        <row r="108">
          <cell r="A108">
            <v>38383</v>
          </cell>
          <cell r="H108">
            <v>0</v>
          </cell>
          <cell r="I108" t="str">
            <v>MSA</v>
          </cell>
        </row>
        <row r="109">
          <cell r="A109">
            <v>38383</v>
          </cell>
          <cell r="H109">
            <v>8.68</v>
          </cell>
          <cell r="I109" t="str">
            <v>MSA</v>
          </cell>
        </row>
        <row r="110">
          <cell r="A110">
            <v>38383</v>
          </cell>
          <cell r="I110" t="str">
            <v>RSI</v>
          </cell>
        </row>
        <row r="111">
          <cell r="A111">
            <v>38383</v>
          </cell>
          <cell r="I111" t="str">
            <v>RSI</v>
          </cell>
        </row>
        <row r="112">
          <cell r="A112">
            <v>38383</v>
          </cell>
          <cell r="H112">
            <v>2823.81</v>
          </cell>
          <cell r="I112" t="str">
            <v>Cnamts</v>
          </cell>
        </row>
        <row r="113">
          <cell r="A113">
            <v>38383</v>
          </cell>
          <cell r="H113">
            <v>30805.919999999998</v>
          </cell>
          <cell r="I113" t="str">
            <v>Cnamts</v>
          </cell>
        </row>
        <row r="114">
          <cell r="A114">
            <v>38383</v>
          </cell>
          <cell r="H114">
            <v>0</v>
          </cell>
          <cell r="I114" t="str">
            <v>MSA</v>
          </cell>
        </row>
        <row r="115">
          <cell r="A115">
            <v>38383</v>
          </cell>
          <cell r="H115">
            <v>7.6</v>
          </cell>
          <cell r="I115" t="str">
            <v>MSA</v>
          </cell>
        </row>
        <row r="116">
          <cell r="A116">
            <v>38383</v>
          </cell>
          <cell r="H116">
            <v>20.74</v>
          </cell>
          <cell r="I116" t="str">
            <v>RSI</v>
          </cell>
        </row>
        <row r="117">
          <cell r="A117">
            <v>38383</v>
          </cell>
          <cell r="H117">
            <v>0</v>
          </cell>
          <cell r="I117" t="str">
            <v>RSI</v>
          </cell>
        </row>
        <row r="118">
          <cell r="A118">
            <v>38383</v>
          </cell>
          <cell r="H118">
            <v>1039693.88</v>
          </cell>
          <cell r="I118" t="str">
            <v>Cnamts</v>
          </cell>
        </row>
        <row r="119">
          <cell r="A119">
            <v>38383</v>
          </cell>
          <cell r="H119">
            <v>146217.19</v>
          </cell>
          <cell r="I119" t="str">
            <v>Cnamts</v>
          </cell>
        </row>
        <row r="120">
          <cell r="A120">
            <v>38383</v>
          </cell>
          <cell r="H120">
            <v>0</v>
          </cell>
          <cell r="I120" t="str">
            <v>MSA</v>
          </cell>
        </row>
        <row r="121">
          <cell r="A121">
            <v>38383</v>
          </cell>
          <cell r="H121">
            <v>33638.18</v>
          </cell>
          <cell r="I121" t="str">
            <v>MSA</v>
          </cell>
        </row>
        <row r="122">
          <cell r="A122">
            <v>38383</v>
          </cell>
          <cell r="H122">
            <v>1935.71</v>
          </cell>
          <cell r="I122" t="str">
            <v>RSI</v>
          </cell>
        </row>
        <row r="123">
          <cell r="A123">
            <v>38383</v>
          </cell>
          <cell r="H123">
            <v>29519.34</v>
          </cell>
          <cell r="I123" t="str">
            <v>RSI</v>
          </cell>
        </row>
        <row r="124">
          <cell r="A124">
            <v>38383</v>
          </cell>
          <cell r="H124">
            <v>85004.67</v>
          </cell>
          <cell r="I124" t="str">
            <v>Cnamts</v>
          </cell>
        </row>
        <row r="125">
          <cell r="A125">
            <v>38383</v>
          </cell>
          <cell r="H125">
            <v>4556</v>
          </cell>
          <cell r="I125" t="str">
            <v>Cnamts</v>
          </cell>
        </row>
        <row r="126">
          <cell r="A126">
            <v>38383</v>
          </cell>
          <cell r="H126">
            <v>6023.92</v>
          </cell>
          <cell r="I126" t="str">
            <v>MSA</v>
          </cell>
        </row>
        <row r="127">
          <cell r="A127">
            <v>38383</v>
          </cell>
          <cell r="H127">
            <v>0</v>
          </cell>
          <cell r="I127" t="str">
            <v>MSA</v>
          </cell>
        </row>
        <row r="128">
          <cell r="A128">
            <v>38383</v>
          </cell>
          <cell r="H128">
            <v>1797</v>
          </cell>
          <cell r="I128" t="str">
            <v>RSI</v>
          </cell>
        </row>
        <row r="129">
          <cell r="A129">
            <v>38383</v>
          </cell>
          <cell r="H129">
            <v>79</v>
          </cell>
          <cell r="I129" t="str">
            <v>RSI</v>
          </cell>
        </row>
        <row r="130">
          <cell r="A130">
            <v>38383</v>
          </cell>
          <cell r="H130">
            <v>333809.25</v>
          </cell>
          <cell r="I130" t="str">
            <v>Cnamts</v>
          </cell>
        </row>
        <row r="131">
          <cell r="A131">
            <v>38383</v>
          </cell>
          <cell r="H131">
            <v>2291.21</v>
          </cell>
          <cell r="I131" t="str">
            <v>Cnamts</v>
          </cell>
        </row>
        <row r="132">
          <cell r="A132">
            <v>38383</v>
          </cell>
          <cell r="H132">
            <v>7098.44</v>
          </cell>
          <cell r="I132" t="str">
            <v>MSA</v>
          </cell>
        </row>
        <row r="133">
          <cell r="A133">
            <v>38383</v>
          </cell>
          <cell r="H133">
            <v>0</v>
          </cell>
          <cell r="I133" t="str">
            <v>MSA</v>
          </cell>
        </row>
        <row r="134">
          <cell r="A134">
            <v>38383</v>
          </cell>
          <cell r="H134">
            <v>9761.9</v>
          </cell>
          <cell r="I134" t="str">
            <v>RSI</v>
          </cell>
        </row>
        <row r="135">
          <cell r="A135">
            <v>38383</v>
          </cell>
          <cell r="H135">
            <v>56.59</v>
          </cell>
          <cell r="I135" t="str">
            <v>RSI</v>
          </cell>
        </row>
        <row r="136">
          <cell r="A136">
            <v>38383</v>
          </cell>
          <cell r="H136">
            <v>247423.24</v>
          </cell>
          <cell r="I136" t="str">
            <v>Cnamts</v>
          </cell>
        </row>
        <row r="137">
          <cell r="A137">
            <v>38383</v>
          </cell>
          <cell r="H137">
            <v>4127.6400000000003</v>
          </cell>
          <cell r="I137" t="str">
            <v>Cnamts</v>
          </cell>
        </row>
        <row r="138">
          <cell r="A138">
            <v>38383</v>
          </cell>
          <cell r="H138">
            <v>8725.17</v>
          </cell>
          <cell r="I138" t="str">
            <v>MSA</v>
          </cell>
        </row>
        <row r="139">
          <cell r="A139">
            <v>38383</v>
          </cell>
          <cell r="H139">
            <v>0</v>
          </cell>
          <cell r="I139" t="str">
            <v>MSA</v>
          </cell>
        </row>
        <row r="140">
          <cell r="A140">
            <v>38383</v>
          </cell>
          <cell r="H140">
            <v>7692.44</v>
          </cell>
          <cell r="I140" t="str">
            <v>RSI</v>
          </cell>
        </row>
        <row r="141">
          <cell r="A141">
            <v>38383</v>
          </cell>
          <cell r="H141">
            <v>0</v>
          </cell>
          <cell r="I141" t="str">
            <v>RSI</v>
          </cell>
        </row>
        <row r="142">
          <cell r="A142">
            <v>38383</v>
          </cell>
          <cell r="H142">
            <v>17832.5</v>
          </cell>
          <cell r="I142" t="str">
            <v>Cnamts</v>
          </cell>
        </row>
        <row r="143">
          <cell r="A143">
            <v>38383</v>
          </cell>
          <cell r="H143">
            <v>42.43</v>
          </cell>
          <cell r="I143" t="str">
            <v>Cnamts</v>
          </cell>
        </row>
        <row r="144">
          <cell r="A144">
            <v>38383</v>
          </cell>
          <cell r="H144">
            <v>0</v>
          </cell>
          <cell r="I144" t="str">
            <v>MSA</v>
          </cell>
        </row>
        <row r="145">
          <cell r="A145">
            <v>38383</v>
          </cell>
          <cell r="H145">
            <v>658.02</v>
          </cell>
          <cell r="I145" t="str">
            <v>MSA</v>
          </cell>
        </row>
        <row r="146">
          <cell r="A146">
            <v>38383</v>
          </cell>
          <cell r="H146">
            <v>0</v>
          </cell>
          <cell r="I146" t="str">
            <v>RSI</v>
          </cell>
        </row>
        <row r="147">
          <cell r="A147">
            <v>38383</v>
          </cell>
          <cell r="H147">
            <v>526.25</v>
          </cell>
          <cell r="I147" t="str">
            <v>RSI</v>
          </cell>
        </row>
        <row r="148">
          <cell r="A148">
            <v>38383</v>
          </cell>
          <cell r="H148">
            <v>3308121.64</v>
          </cell>
          <cell r="I148" t="str">
            <v>Cnamts</v>
          </cell>
        </row>
        <row r="149">
          <cell r="A149">
            <v>38383</v>
          </cell>
          <cell r="H149">
            <v>280199.67999999999</v>
          </cell>
          <cell r="I149" t="str">
            <v>Cnamts</v>
          </cell>
        </row>
        <row r="150">
          <cell r="A150">
            <v>38383</v>
          </cell>
          <cell r="H150">
            <v>0</v>
          </cell>
          <cell r="I150" t="str">
            <v>MSA</v>
          </cell>
        </row>
        <row r="151">
          <cell r="A151">
            <v>38383</v>
          </cell>
          <cell r="H151">
            <v>115276.86</v>
          </cell>
          <cell r="I151" t="str">
            <v>MSA</v>
          </cell>
        </row>
        <row r="152">
          <cell r="A152">
            <v>38383</v>
          </cell>
          <cell r="H152">
            <v>76673.210000000006</v>
          </cell>
          <cell r="I152" t="str">
            <v>RSI</v>
          </cell>
        </row>
        <row r="153">
          <cell r="A153">
            <v>38383</v>
          </cell>
          <cell r="H153">
            <v>3544.81</v>
          </cell>
          <cell r="I153" t="str">
            <v>RSI</v>
          </cell>
        </row>
        <row r="154">
          <cell r="A154">
            <v>38383</v>
          </cell>
          <cell r="H154">
            <v>17632.28</v>
          </cell>
          <cell r="I154" t="str">
            <v>Cnamts</v>
          </cell>
        </row>
        <row r="155">
          <cell r="A155">
            <v>38383</v>
          </cell>
          <cell r="H155">
            <v>183140.43</v>
          </cell>
          <cell r="I155" t="str">
            <v>Cnamts</v>
          </cell>
        </row>
        <row r="156">
          <cell r="A156">
            <v>38383</v>
          </cell>
          <cell r="H156">
            <v>0</v>
          </cell>
          <cell r="I156" t="str">
            <v>MSA</v>
          </cell>
        </row>
        <row r="157">
          <cell r="A157">
            <v>38383</v>
          </cell>
          <cell r="H157">
            <v>5369.92</v>
          </cell>
          <cell r="I157" t="str">
            <v>MSA</v>
          </cell>
        </row>
        <row r="158">
          <cell r="A158">
            <v>38383</v>
          </cell>
          <cell r="H158">
            <v>2038</v>
          </cell>
          <cell r="I158" t="str">
            <v>RSI</v>
          </cell>
        </row>
        <row r="159">
          <cell r="A159">
            <v>38383</v>
          </cell>
          <cell r="H159">
            <v>173.58</v>
          </cell>
          <cell r="I159" t="str">
            <v>RSI</v>
          </cell>
        </row>
        <row r="160">
          <cell r="A160">
            <v>38383</v>
          </cell>
          <cell r="H160">
            <v>270763.93</v>
          </cell>
          <cell r="I160" t="str">
            <v>Cnamts</v>
          </cell>
        </row>
        <row r="161">
          <cell r="A161">
            <v>38383</v>
          </cell>
          <cell r="H161">
            <v>2736527.4</v>
          </cell>
          <cell r="I161" t="str">
            <v>Cnamts</v>
          </cell>
        </row>
        <row r="162">
          <cell r="A162">
            <v>38383</v>
          </cell>
          <cell r="H162">
            <v>89910.98</v>
          </cell>
          <cell r="I162" t="str">
            <v>MSA</v>
          </cell>
        </row>
        <row r="163">
          <cell r="A163">
            <v>38383</v>
          </cell>
          <cell r="H163">
            <v>0</v>
          </cell>
          <cell r="I163" t="str">
            <v>MSA</v>
          </cell>
        </row>
        <row r="164">
          <cell r="A164">
            <v>38383</v>
          </cell>
          <cell r="H164">
            <v>86467.44</v>
          </cell>
          <cell r="I164" t="str">
            <v>RSI</v>
          </cell>
        </row>
        <row r="165">
          <cell r="A165">
            <v>38383</v>
          </cell>
          <cell r="H165">
            <v>3181.91</v>
          </cell>
          <cell r="I165" t="str">
            <v>RSI</v>
          </cell>
        </row>
        <row r="166">
          <cell r="A166">
            <v>38383</v>
          </cell>
          <cell r="H166">
            <v>1062907.79</v>
          </cell>
          <cell r="I166" t="str">
            <v>Cnamts</v>
          </cell>
        </row>
        <row r="167">
          <cell r="A167">
            <v>38383</v>
          </cell>
          <cell r="H167">
            <v>7590039.3800000018</v>
          </cell>
          <cell r="I167" t="str">
            <v>Cnamts</v>
          </cell>
        </row>
        <row r="168">
          <cell r="A168">
            <v>38383</v>
          </cell>
          <cell r="H168">
            <v>241189.46</v>
          </cell>
          <cell r="I168" t="str">
            <v>MSA</v>
          </cell>
        </row>
        <row r="169">
          <cell r="A169">
            <v>38383</v>
          </cell>
          <cell r="H169">
            <v>0</v>
          </cell>
          <cell r="I169" t="str">
            <v>MSA</v>
          </cell>
        </row>
        <row r="170">
          <cell r="A170">
            <v>38383</v>
          </cell>
          <cell r="H170">
            <v>196930.35</v>
          </cell>
          <cell r="I170" t="str">
            <v>RSI</v>
          </cell>
        </row>
        <row r="171">
          <cell r="A171">
            <v>38383</v>
          </cell>
          <cell r="H171">
            <v>11248.52</v>
          </cell>
          <cell r="I171" t="str">
            <v>RSI</v>
          </cell>
        </row>
        <row r="172">
          <cell r="A172">
            <v>38383</v>
          </cell>
          <cell r="H172">
            <v>346089.5</v>
          </cell>
          <cell r="I172" t="str">
            <v>Cnamts</v>
          </cell>
        </row>
        <row r="173">
          <cell r="A173">
            <v>38383</v>
          </cell>
          <cell r="H173">
            <v>3270655.88</v>
          </cell>
          <cell r="I173" t="str">
            <v>Cnamts</v>
          </cell>
        </row>
        <row r="174">
          <cell r="A174">
            <v>38383</v>
          </cell>
          <cell r="H174">
            <v>100712.51</v>
          </cell>
          <cell r="I174" t="str">
            <v>MSA</v>
          </cell>
        </row>
        <row r="175">
          <cell r="A175">
            <v>38383</v>
          </cell>
          <cell r="H175">
            <v>0</v>
          </cell>
          <cell r="I175" t="str">
            <v>MSA</v>
          </cell>
        </row>
        <row r="176">
          <cell r="A176">
            <v>38383</v>
          </cell>
          <cell r="H176">
            <v>115020.73</v>
          </cell>
          <cell r="I176" t="str">
            <v>RSI</v>
          </cell>
        </row>
        <row r="177">
          <cell r="A177">
            <v>38383</v>
          </cell>
          <cell r="H177">
            <v>5638.47</v>
          </cell>
          <cell r="I177" t="str">
            <v>RSI</v>
          </cell>
        </row>
        <row r="178">
          <cell r="A178">
            <v>38383</v>
          </cell>
          <cell r="H178">
            <v>46406.62</v>
          </cell>
          <cell r="I178" t="str">
            <v>Cnamts</v>
          </cell>
        </row>
        <row r="179">
          <cell r="A179">
            <v>38383</v>
          </cell>
          <cell r="H179">
            <v>27.92</v>
          </cell>
          <cell r="I179" t="str">
            <v>Cnamts</v>
          </cell>
        </row>
        <row r="180">
          <cell r="A180">
            <v>38383</v>
          </cell>
          <cell r="H180">
            <v>-165.7</v>
          </cell>
          <cell r="I180" t="str">
            <v>MSA</v>
          </cell>
        </row>
        <row r="181">
          <cell r="A181">
            <v>38383</v>
          </cell>
          <cell r="H181">
            <v>0</v>
          </cell>
          <cell r="I181" t="str">
            <v>MSA</v>
          </cell>
        </row>
        <row r="182">
          <cell r="A182">
            <v>38383</v>
          </cell>
          <cell r="H182">
            <v>143.76</v>
          </cell>
          <cell r="I182" t="str">
            <v>RSI</v>
          </cell>
        </row>
        <row r="183">
          <cell r="A183">
            <v>38383</v>
          </cell>
          <cell r="H183">
            <v>0</v>
          </cell>
          <cell r="I183" t="str">
            <v>RSI</v>
          </cell>
        </row>
        <row r="184">
          <cell r="A184">
            <v>38383</v>
          </cell>
          <cell r="H184">
            <v>1290571.1599999999</v>
          </cell>
          <cell r="I184" t="str">
            <v>Cnamts</v>
          </cell>
        </row>
        <row r="185">
          <cell r="A185">
            <v>38383</v>
          </cell>
          <cell r="H185">
            <v>111698.22</v>
          </cell>
          <cell r="I185" t="str">
            <v>Cnamts</v>
          </cell>
        </row>
        <row r="186">
          <cell r="A186">
            <v>38383</v>
          </cell>
          <cell r="H186">
            <v>24927.82</v>
          </cell>
          <cell r="I186" t="str">
            <v>MSA</v>
          </cell>
        </row>
        <row r="187">
          <cell r="A187">
            <v>38383</v>
          </cell>
          <cell r="H187">
            <v>0</v>
          </cell>
          <cell r="I187" t="str">
            <v>MSA</v>
          </cell>
        </row>
        <row r="188">
          <cell r="A188">
            <v>38383</v>
          </cell>
          <cell r="H188">
            <v>835.78</v>
          </cell>
          <cell r="I188" t="str">
            <v>RSI</v>
          </cell>
        </row>
        <row r="189">
          <cell r="A189">
            <v>38383</v>
          </cell>
          <cell r="H189">
            <v>26931.99</v>
          </cell>
          <cell r="I189" t="str">
            <v>RSI</v>
          </cell>
        </row>
        <row r="190">
          <cell r="A190">
            <v>38383</v>
          </cell>
          <cell r="H190">
            <v>2659470.77</v>
          </cell>
          <cell r="I190" t="str">
            <v>Cnamts</v>
          </cell>
        </row>
        <row r="191">
          <cell r="A191">
            <v>38383</v>
          </cell>
          <cell r="H191">
            <v>22491295.080000002</v>
          </cell>
          <cell r="I191" t="str">
            <v>Cnamts</v>
          </cell>
        </row>
        <row r="192">
          <cell r="A192">
            <v>38383</v>
          </cell>
          <cell r="H192">
            <v>783706.85</v>
          </cell>
          <cell r="I192" t="str">
            <v>MSA</v>
          </cell>
        </row>
        <row r="193">
          <cell r="A193">
            <v>38383</v>
          </cell>
          <cell r="H193">
            <v>0</v>
          </cell>
          <cell r="I193" t="str">
            <v>MSA</v>
          </cell>
        </row>
        <row r="194">
          <cell r="A194">
            <v>38383</v>
          </cell>
          <cell r="H194">
            <v>33503.82</v>
          </cell>
          <cell r="I194" t="str">
            <v>RSI</v>
          </cell>
        </row>
        <row r="195">
          <cell r="A195">
            <v>38383</v>
          </cell>
          <cell r="H195">
            <v>644753.59</v>
          </cell>
          <cell r="I195" t="str">
            <v>RSI</v>
          </cell>
        </row>
        <row r="196">
          <cell r="A196">
            <v>38383</v>
          </cell>
          <cell r="H196">
            <v>18471.89</v>
          </cell>
          <cell r="I196" t="str">
            <v>Cnamts</v>
          </cell>
        </row>
        <row r="197">
          <cell r="A197">
            <v>38383</v>
          </cell>
          <cell r="H197">
            <v>329930.86</v>
          </cell>
          <cell r="I197" t="str">
            <v>Cnamts</v>
          </cell>
        </row>
        <row r="198">
          <cell r="A198">
            <v>38383</v>
          </cell>
          <cell r="H198">
            <v>2403.0100000000002</v>
          </cell>
          <cell r="I198" t="str">
            <v>MSA</v>
          </cell>
        </row>
        <row r="199">
          <cell r="A199">
            <v>38383</v>
          </cell>
          <cell r="H199">
            <v>0</v>
          </cell>
          <cell r="I199" t="str">
            <v>MSA</v>
          </cell>
        </row>
        <row r="200">
          <cell r="A200">
            <v>38383</v>
          </cell>
          <cell r="H200">
            <v>48.85</v>
          </cell>
          <cell r="I200" t="str">
            <v>RSI</v>
          </cell>
        </row>
        <row r="201">
          <cell r="A201">
            <v>38383</v>
          </cell>
          <cell r="H201">
            <v>1996.63</v>
          </cell>
          <cell r="I201" t="str">
            <v>RSI</v>
          </cell>
        </row>
        <row r="202">
          <cell r="A202">
            <v>38411</v>
          </cell>
          <cell r="H202">
            <v>274258.5</v>
          </cell>
          <cell r="I202" t="str">
            <v>Cnamts</v>
          </cell>
        </row>
        <row r="203">
          <cell r="A203">
            <v>38411</v>
          </cell>
          <cell r="H203">
            <v>41112.89</v>
          </cell>
          <cell r="I203" t="str">
            <v>Cnamts</v>
          </cell>
        </row>
        <row r="204">
          <cell r="A204">
            <v>38411</v>
          </cell>
          <cell r="H204">
            <v>24913.47</v>
          </cell>
          <cell r="I204" t="str">
            <v>MSA</v>
          </cell>
        </row>
        <row r="205">
          <cell r="A205">
            <v>38411</v>
          </cell>
          <cell r="H205">
            <v>164.69</v>
          </cell>
          <cell r="I205" t="str">
            <v>MSA</v>
          </cell>
        </row>
        <row r="206">
          <cell r="A206">
            <v>38411</v>
          </cell>
          <cell r="H206">
            <v>26642.59</v>
          </cell>
          <cell r="I206" t="str">
            <v>RSI</v>
          </cell>
        </row>
        <row r="207">
          <cell r="A207">
            <v>38411</v>
          </cell>
          <cell r="H207">
            <v>2921.58</v>
          </cell>
          <cell r="I207" t="str">
            <v>RSI</v>
          </cell>
        </row>
        <row r="208">
          <cell r="A208">
            <v>38411</v>
          </cell>
          <cell r="H208">
            <v>0</v>
          </cell>
          <cell r="I208" t="str">
            <v>MSA</v>
          </cell>
        </row>
        <row r="209">
          <cell r="A209">
            <v>38411</v>
          </cell>
          <cell r="H209">
            <v>0</v>
          </cell>
          <cell r="I209" t="str">
            <v>MSA</v>
          </cell>
        </row>
        <row r="210">
          <cell r="A210">
            <v>38411</v>
          </cell>
          <cell r="I210" t="str">
            <v>RSI</v>
          </cell>
        </row>
        <row r="211">
          <cell r="A211">
            <v>38411</v>
          </cell>
          <cell r="I211" t="str">
            <v>RSI</v>
          </cell>
        </row>
        <row r="212">
          <cell r="A212">
            <v>38411</v>
          </cell>
          <cell r="H212">
            <v>22903.21</v>
          </cell>
          <cell r="I212" t="str">
            <v>Cnamts</v>
          </cell>
        </row>
        <row r="213">
          <cell r="A213">
            <v>38411</v>
          </cell>
          <cell r="H213">
            <v>898.56</v>
          </cell>
          <cell r="I213" t="str">
            <v>Cnamts</v>
          </cell>
        </row>
        <row r="214">
          <cell r="A214">
            <v>38411</v>
          </cell>
          <cell r="H214">
            <v>173.02</v>
          </cell>
          <cell r="I214" t="str">
            <v>MSA</v>
          </cell>
        </row>
        <row r="215">
          <cell r="A215">
            <v>38411</v>
          </cell>
          <cell r="H215">
            <v>0</v>
          </cell>
          <cell r="I215" t="str">
            <v>MSA</v>
          </cell>
        </row>
        <row r="216">
          <cell r="A216">
            <v>38411</v>
          </cell>
          <cell r="H216">
            <v>0</v>
          </cell>
          <cell r="I216" t="str">
            <v>RSI</v>
          </cell>
        </row>
        <row r="217">
          <cell r="A217">
            <v>38411</v>
          </cell>
          <cell r="H217">
            <v>1326.47</v>
          </cell>
          <cell r="I217" t="str">
            <v>RSI</v>
          </cell>
        </row>
        <row r="218">
          <cell r="A218">
            <v>38411</v>
          </cell>
          <cell r="H218">
            <v>73498.33</v>
          </cell>
          <cell r="I218" t="str">
            <v>Cnamts</v>
          </cell>
        </row>
        <row r="219">
          <cell r="A219">
            <v>38411</v>
          </cell>
          <cell r="H219">
            <v>298193.87</v>
          </cell>
          <cell r="I219" t="str">
            <v>Cnamts</v>
          </cell>
        </row>
        <row r="220">
          <cell r="A220">
            <v>38411</v>
          </cell>
          <cell r="H220">
            <v>12913.82</v>
          </cell>
          <cell r="I220" t="str">
            <v>MSA</v>
          </cell>
        </row>
        <row r="221">
          <cell r="A221">
            <v>38411</v>
          </cell>
          <cell r="H221">
            <v>1118.45</v>
          </cell>
          <cell r="I221" t="str">
            <v>MSA</v>
          </cell>
        </row>
        <row r="222">
          <cell r="A222">
            <v>38411</v>
          </cell>
          <cell r="H222">
            <v>12298.1</v>
          </cell>
          <cell r="I222" t="str">
            <v>RSI</v>
          </cell>
        </row>
        <row r="223">
          <cell r="A223">
            <v>38411</v>
          </cell>
          <cell r="H223">
            <v>526.08000000000004</v>
          </cell>
          <cell r="I223" t="str">
            <v>RSI</v>
          </cell>
        </row>
        <row r="224">
          <cell r="A224">
            <v>38411</v>
          </cell>
          <cell r="H224">
            <v>4549986.92</v>
          </cell>
          <cell r="I224" t="str">
            <v>Cnamts</v>
          </cell>
        </row>
        <row r="225">
          <cell r="A225">
            <v>38411</v>
          </cell>
          <cell r="H225">
            <v>178215.08</v>
          </cell>
          <cell r="I225" t="str">
            <v>Cnamts</v>
          </cell>
        </row>
        <row r="226">
          <cell r="A226">
            <v>38411</v>
          </cell>
          <cell r="H226">
            <v>129068.18</v>
          </cell>
          <cell r="I226" t="str">
            <v>MSA</v>
          </cell>
        </row>
        <row r="227">
          <cell r="A227">
            <v>38411</v>
          </cell>
          <cell r="H227">
            <v>7596.42</v>
          </cell>
          <cell r="I227" t="str">
            <v>MSA</v>
          </cell>
        </row>
        <row r="228">
          <cell r="A228">
            <v>38411</v>
          </cell>
          <cell r="H228">
            <v>95764.3</v>
          </cell>
          <cell r="I228" t="str">
            <v>RSI</v>
          </cell>
        </row>
        <row r="229">
          <cell r="A229">
            <v>38411</v>
          </cell>
          <cell r="H229">
            <v>1926.33</v>
          </cell>
          <cell r="I229" t="str">
            <v>RSI</v>
          </cell>
        </row>
        <row r="230">
          <cell r="A230">
            <v>38411</v>
          </cell>
          <cell r="H230">
            <v>16940.36</v>
          </cell>
          <cell r="I230" t="str">
            <v>Cnamts</v>
          </cell>
        </row>
        <row r="231">
          <cell r="A231">
            <v>38411</v>
          </cell>
          <cell r="H231">
            <v>366973.18</v>
          </cell>
          <cell r="I231" t="str">
            <v>Cnamts</v>
          </cell>
        </row>
        <row r="232">
          <cell r="A232">
            <v>38411</v>
          </cell>
          <cell r="H232">
            <v>11352.54</v>
          </cell>
          <cell r="I232" t="str">
            <v>MSA</v>
          </cell>
        </row>
        <row r="233">
          <cell r="A233">
            <v>38411</v>
          </cell>
          <cell r="H233">
            <v>0</v>
          </cell>
          <cell r="I233" t="str">
            <v>MSA</v>
          </cell>
        </row>
        <row r="234">
          <cell r="A234">
            <v>38411</v>
          </cell>
          <cell r="H234">
            <v>20100.36</v>
          </cell>
          <cell r="I234" t="str">
            <v>RSI</v>
          </cell>
        </row>
        <row r="235">
          <cell r="A235">
            <v>38411</v>
          </cell>
          <cell r="H235">
            <v>1116.51</v>
          </cell>
          <cell r="I235" t="str">
            <v>RSI</v>
          </cell>
        </row>
        <row r="236">
          <cell r="A236">
            <v>38411</v>
          </cell>
          <cell r="H236">
            <v>37961.85</v>
          </cell>
          <cell r="I236" t="str">
            <v>Cnamts</v>
          </cell>
        </row>
        <row r="237">
          <cell r="A237">
            <v>38411</v>
          </cell>
          <cell r="H237">
            <v>283918.18</v>
          </cell>
          <cell r="I237" t="str">
            <v>Cnamts</v>
          </cell>
        </row>
        <row r="238">
          <cell r="A238">
            <v>38411</v>
          </cell>
          <cell r="H238">
            <v>0</v>
          </cell>
          <cell r="I238" t="str">
            <v>MSA</v>
          </cell>
        </row>
        <row r="239">
          <cell r="A239">
            <v>38411</v>
          </cell>
          <cell r="H239">
            <v>10970.15</v>
          </cell>
          <cell r="I239" t="str">
            <v>MSA</v>
          </cell>
        </row>
        <row r="240">
          <cell r="A240">
            <v>38411</v>
          </cell>
          <cell r="H240">
            <v>9567.93</v>
          </cell>
          <cell r="I240" t="str">
            <v>RSI</v>
          </cell>
        </row>
        <row r="241">
          <cell r="A241">
            <v>38411</v>
          </cell>
          <cell r="H241">
            <v>375.24</v>
          </cell>
          <cell r="I241" t="str">
            <v>RSI</v>
          </cell>
        </row>
        <row r="242">
          <cell r="A242">
            <v>38411</v>
          </cell>
          <cell r="H242">
            <v>5768.74</v>
          </cell>
          <cell r="I242" t="str">
            <v>Cnamts</v>
          </cell>
        </row>
        <row r="243">
          <cell r="A243">
            <v>38411</v>
          </cell>
          <cell r="H243">
            <v>17903.060000000001</v>
          </cell>
          <cell r="I243" t="str">
            <v>Cnamts</v>
          </cell>
        </row>
        <row r="244">
          <cell r="A244">
            <v>38411</v>
          </cell>
          <cell r="H244">
            <v>0</v>
          </cell>
          <cell r="I244" t="str">
            <v>MSA</v>
          </cell>
        </row>
        <row r="245">
          <cell r="A245">
            <v>38411</v>
          </cell>
          <cell r="H245">
            <v>487.84</v>
          </cell>
          <cell r="I245" t="str">
            <v>MSA</v>
          </cell>
        </row>
        <row r="246">
          <cell r="A246">
            <v>38411</v>
          </cell>
          <cell r="H246">
            <v>6.8200000000001637</v>
          </cell>
          <cell r="I246" t="str">
            <v>RSI</v>
          </cell>
        </row>
        <row r="247">
          <cell r="A247">
            <v>38411</v>
          </cell>
          <cell r="H247">
            <v>0</v>
          </cell>
          <cell r="I247" t="str">
            <v>RSI</v>
          </cell>
        </row>
        <row r="248">
          <cell r="A248">
            <v>38411</v>
          </cell>
          <cell r="H248">
            <v>1289000.98</v>
          </cell>
          <cell r="I248" t="str">
            <v>Cnamts</v>
          </cell>
        </row>
        <row r="249">
          <cell r="A249">
            <v>38411</v>
          </cell>
          <cell r="H249">
            <v>150888.84</v>
          </cell>
          <cell r="I249" t="str">
            <v>Cnamts</v>
          </cell>
        </row>
        <row r="250">
          <cell r="A250">
            <v>38411</v>
          </cell>
          <cell r="H250">
            <v>-1191.29</v>
          </cell>
          <cell r="I250" t="str">
            <v>MSA</v>
          </cell>
        </row>
        <row r="251">
          <cell r="A251">
            <v>38411</v>
          </cell>
          <cell r="H251">
            <v>53975.92</v>
          </cell>
          <cell r="I251" t="str">
            <v>MSA</v>
          </cell>
        </row>
        <row r="252">
          <cell r="A252">
            <v>38411</v>
          </cell>
          <cell r="H252">
            <v>50323.38</v>
          </cell>
          <cell r="I252" t="str">
            <v>RSI</v>
          </cell>
        </row>
        <row r="253">
          <cell r="A253">
            <v>38411</v>
          </cell>
          <cell r="H253">
            <v>2090.21</v>
          </cell>
          <cell r="I253" t="str">
            <v>RSI</v>
          </cell>
        </row>
        <row r="254">
          <cell r="A254">
            <v>38411</v>
          </cell>
          <cell r="H254">
            <v>65331.55</v>
          </cell>
          <cell r="I254" t="str">
            <v>Cnamts</v>
          </cell>
        </row>
        <row r="255">
          <cell r="A255">
            <v>38411</v>
          </cell>
          <cell r="H255">
            <v>379987.67</v>
          </cell>
          <cell r="I255" t="str">
            <v>Cnamts</v>
          </cell>
        </row>
        <row r="256">
          <cell r="A256">
            <v>38411</v>
          </cell>
          <cell r="H256">
            <v>20925.03</v>
          </cell>
          <cell r="I256" t="str">
            <v>MSA</v>
          </cell>
        </row>
        <row r="257">
          <cell r="A257">
            <v>38411</v>
          </cell>
          <cell r="H257">
            <v>18.399999999999999</v>
          </cell>
          <cell r="I257" t="str">
            <v>MSA</v>
          </cell>
        </row>
        <row r="258">
          <cell r="A258">
            <v>38411</v>
          </cell>
          <cell r="H258">
            <v>499.2</v>
          </cell>
          <cell r="I258" t="str">
            <v>RSI</v>
          </cell>
        </row>
        <row r="259">
          <cell r="A259">
            <v>38411</v>
          </cell>
          <cell r="H259">
            <v>6187.11</v>
          </cell>
          <cell r="I259" t="str">
            <v>RSI</v>
          </cell>
        </row>
        <row r="260">
          <cell r="A260">
            <v>38411</v>
          </cell>
          <cell r="H260">
            <v>96726.24</v>
          </cell>
          <cell r="I260" t="str">
            <v>Cnamts</v>
          </cell>
        </row>
        <row r="261">
          <cell r="A261">
            <v>38411</v>
          </cell>
          <cell r="H261">
            <v>943164.37</v>
          </cell>
          <cell r="I261" t="str">
            <v>Cnamts</v>
          </cell>
        </row>
        <row r="262">
          <cell r="A262">
            <v>38411</v>
          </cell>
          <cell r="H262">
            <v>-599.39</v>
          </cell>
          <cell r="I262" t="str">
            <v>MSA</v>
          </cell>
        </row>
        <row r="263">
          <cell r="A263">
            <v>38411</v>
          </cell>
          <cell r="H263">
            <v>70323.69</v>
          </cell>
          <cell r="I263" t="str">
            <v>MSA</v>
          </cell>
        </row>
        <row r="264">
          <cell r="A264">
            <v>38411</v>
          </cell>
          <cell r="H264">
            <v>46984.6</v>
          </cell>
          <cell r="I264" t="str">
            <v>RSI</v>
          </cell>
        </row>
        <row r="265">
          <cell r="A265">
            <v>38411</v>
          </cell>
          <cell r="H265">
            <v>2584.13</v>
          </cell>
          <cell r="I265" t="str">
            <v>RSI</v>
          </cell>
        </row>
        <row r="266">
          <cell r="A266">
            <v>38411</v>
          </cell>
          <cell r="H266">
            <v>138561.1</v>
          </cell>
          <cell r="I266" t="str">
            <v>Cnamts</v>
          </cell>
        </row>
        <row r="267">
          <cell r="A267">
            <v>38411</v>
          </cell>
          <cell r="H267">
            <v>885448.83</v>
          </cell>
          <cell r="I267" t="str">
            <v>Cnamts</v>
          </cell>
        </row>
        <row r="268">
          <cell r="A268">
            <v>38411</v>
          </cell>
          <cell r="H268">
            <v>69134.52</v>
          </cell>
          <cell r="I268" t="str">
            <v>MSA</v>
          </cell>
        </row>
        <row r="269">
          <cell r="A269">
            <v>38411</v>
          </cell>
          <cell r="H269">
            <v>-945.45</v>
          </cell>
          <cell r="I269" t="str">
            <v>MSA</v>
          </cell>
        </row>
        <row r="270">
          <cell r="A270">
            <v>38411</v>
          </cell>
          <cell r="H270">
            <v>28950.57</v>
          </cell>
          <cell r="I270" t="str">
            <v>RSI</v>
          </cell>
        </row>
        <row r="271">
          <cell r="A271">
            <v>38411</v>
          </cell>
          <cell r="H271">
            <v>1260.3</v>
          </cell>
          <cell r="I271" t="str">
            <v>RSI</v>
          </cell>
        </row>
        <row r="272">
          <cell r="A272">
            <v>38411</v>
          </cell>
          <cell r="H272">
            <v>144826.46</v>
          </cell>
          <cell r="I272" t="str">
            <v>Cnamts</v>
          </cell>
        </row>
        <row r="273">
          <cell r="A273">
            <v>38411</v>
          </cell>
          <cell r="H273">
            <v>530281.89</v>
          </cell>
          <cell r="I273" t="str">
            <v>Cnamts</v>
          </cell>
        </row>
        <row r="274">
          <cell r="A274">
            <v>38411</v>
          </cell>
          <cell r="H274">
            <v>16893.64</v>
          </cell>
          <cell r="I274" t="str">
            <v>MSA</v>
          </cell>
        </row>
        <row r="275">
          <cell r="A275">
            <v>38411</v>
          </cell>
          <cell r="H275">
            <v>-451.26</v>
          </cell>
          <cell r="I275" t="str">
            <v>MSA</v>
          </cell>
        </row>
        <row r="276">
          <cell r="A276">
            <v>38411</v>
          </cell>
          <cell r="H276">
            <v>23955.53</v>
          </cell>
          <cell r="I276" t="str">
            <v>RSI</v>
          </cell>
        </row>
        <row r="277">
          <cell r="A277">
            <v>38411</v>
          </cell>
          <cell r="H277">
            <v>3459.94</v>
          </cell>
          <cell r="I277" t="str">
            <v>RSI</v>
          </cell>
        </row>
        <row r="278">
          <cell r="A278">
            <v>38411</v>
          </cell>
          <cell r="H278">
            <v>98869.85</v>
          </cell>
          <cell r="I278" t="str">
            <v>Cnamts</v>
          </cell>
        </row>
        <row r="279">
          <cell r="A279">
            <v>38411</v>
          </cell>
          <cell r="H279">
            <v>1822173.42</v>
          </cell>
          <cell r="I279" t="str">
            <v>Cnamts</v>
          </cell>
        </row>
        <row r="280">
          <cell r="A280">
            <v>38411</v>
          </cell>
          <cell r="H280">
            <v>186377.08</v>
          </cell>
          <cell r="I280" t="str">
            <v>MSA</v>
          </cell>
        </row>
        <row r="281">
          <cell r="A281">
            <v>38411</v>
          </cell>
          <cell r="H281">
            <v>2.66</v>
          </cell>
          <cell r="I281" t="str">
            <v>MSA</v>
          </cell>
        </row>
        <row r="282">
          <cell r="A282">
            <v>38411</v>
          </cell>
          <cell r="H282">
            <v>7108.15</v>
          </cell>
          <cell r="I282" t="str">
            <v>RSI</v>
          </cell>
        </row>
        <row r="283">
          <cell r="A283">
            <v>38411</v>
          </cell>
          <cell r="H283">
            <v>51.24</v>
          </cell>
          <cell r="I283" t="str">
            <v>RSI</v>
          </cell>
        </row>
        <row r="284">
          <cell r="A284">
            <v>38411</v>
          </cell>
          <cell r="H284">
            <v>219597.48</v>
          </cell>
          <cell r="I284" t="str">
            <v>Cnamts</v>
          </cell>
        </row>
        <row r="285">
          <cell r="A285">
            <v>38411</v>
          </cell>
          <cell r="H285">
            <v>1363456.95</v>
          </cell>
          <cell r="I285" t="str">
            <v>Cnamts</v>
          </cell>
        </row>
        <row r="286">
          <cell r="A286">
            <v>38411</v>
          </cell>
          <cell r="H286">
            <v>235.56</v>
          </cell>
          <cell r="I286" t="str">
            <v>MSA</v>
          </cell>
        </row>
        <row r="287">
          <cell r="A287">
            <v>38411</v>
          </cell>
          <cell r="H287">
            <v>64357.78</v>
          </cell>
          <cell r="I287" t="str">
            <v>MSA</v>
          </cell>
        </row>
        <row r="288">
          <cell r="A288">
            <v>38411</v>
          </cell>
          <cell r="H288">
            <v>45810.57</v>
          </cell>
          <cell r="I288" t="str">
            <v>RSI</v>
          </cell>
        </row>
        <row r="289">
          <cell r="A289">
            <v>38411</v>
          </cell>
          <cell r="H289">
            <v>3928.74</v>
          </cell>
          <cell r="I289" t="str">
            <v>RSI</v>
          </cell>
        </row>
        <row r="290">
          <cell r="A290">
            <v>38411</v>
          </cell>
          <cell r="H290">
            <v>301985.98</v>
          </cell>
          <cell r="I290" t="str">
            <v>Cnamts</v>
          </cell>
        </row>
        <row r="291">
          <cell r="A291">
            <v>38411</v>
          </cell>
          <cell r="H291">
            <v>36862.99</v>
          </cell>
          <cell r="I291" t="str">
            <v>Cnamts</v>
          </cell>
        </row>
        <row r="292">
          <cell r="A292">
            <v>38411</v>
          </cell>
          <cell r="H292">
            <v>11088.03</v>
          </cell>
          <cell r="I292" t="str">
            <v>MSA</v>
          </cell>
        </row>
        <row r="293">
          <cell r="A293">
            <v>38411</v>
          </cell>
          <cell r="H293">
            <v>-7822.19</v>
          </cell>
          <cell r="I293" t="str">
            <v>MSA</v>
          </cell>
        </row>
        <row r="294">
          <cell r="A294">
            <v>38411</v>
          </cell>
          <cell r="H294">
            <v>32693.57</v>
          </cell>
          <cell r="I294" t="str">
            <v>RSI</v>
          </cell>
        </row>
        <row r="295">
          <cell r="A295">
            <v>38411</v>
          </cell>
          <cell r="H295">
            <v>3044.75</v>
          </cell>
          <cell r="I295" t="str">
            <v>RSI</v>
          </cell>
        </row>
        <row r="296">
          <cell r="A296">
            <v>38411</v>
          </cell>
          <cell r="H296">
            <v>1555474.53</v>
          </cell>
          <cell r="I296" t="str">
            <v>Cnamts</v>
          </cell>
        </row>
        <row r="297">
          <cell r="A297">
            <v>38411</v>
          </cell>
          <cell r="H297">
            <v>6718837.8899999997</v>
          </cell>
          <cell r="I297" t="str">
            <v>Cnamts</v>
          </cell>
        </row>
        <row r="298">
          <cell r="A298">
            <v>38411</v>
          </cell>
          <cell r="H298">
            <v>147</v>
          </cell>
          <cell r="I298" t="str">
            <v>MSA</v>
          </cell>
        </row>
        <row r="299">
          <cell r="A299">
            <v>38411</v>
          </cell>
          <cell r="H299">
            <v>34277.599999999999</v>
          </cell>
          <cell r="I299" t="str">
            <v>MSA</v>
          </cell>
        </row>
        <row r="300">
          <cell r="A300">
            <v>38411</v>
          </cell>
          <cell r="H300">
            <v>138847.07</v>
          </cell>
          <cell r="I300" t="str">
            <v>RSI</v>
          </cell>
        </row>
        <row r="301">
          <cell r="A301">
            <v>38411</v>
          </cell>
          <cell r="H301">
            <v>4626.3999999999996</v>
          </cell>
          <cell r="I301" t="str">
            <v>RSI</v>
          </cell>
        </row>
        <row r="302">
          <cell r="A302">
            <v>38411</v>
          </cell>
          <cell r="H302">
            <v>3418598.27</v>
          </cell>
          <cell r="I302" t="str">
            <v>Cnamts</v>
          </cell>
        </row>
        <row r="303">
          <cell r="A303">
            <v>38411</v>
          </cell>
          <cell r="H303">
            <v>568009.06999999995</v>
          </cell>
          <cell r="I303" t="str">
            <v>Cnamts</v>
          </cell>
        </row>
        <row r="304">
          <cell r="A304">
            <v>38411</v>
          </cell>
          <cell r="H304">
            <v>942.46</v>
          </cell>
          <cell r="I304" t="str">
            <v>MSA</v>
          </cell>
        </row>
        <row r="305">
          <cell r="A305">
            <v>38411</v>
          </cell>
          <cell r="H305">
            <v>103368.26</v>
          </cell>
          <cell r="I305" t="str">
            <v>MSA</v>
          </cell>
        </row>
        <row r="306">
          <cell r="A306">
            <v>38411</v>
          </cell>
          <cell r="H306">
            <v>5545.71</v>
          </cell>
          <cell r="I306" t="str">
            <v>RSI</v>
          </cell>
        </row>
        <row r="307">
          <cell r="A307">
            <v>38411</v>
          </cell>
          <cell r="H307">
            <v>93416.71</v>
          </cell>
          <cell r="I307" t="str">
            <v>RSI</v>
          </cell>
        </row>
        <row r="308">
          <cell r="A308">
            <v>38411</v>
          </cell>
          <cell r="H308">
            <v>97.7</v>
          </cell>
          <cell r="I308" t="str">
            <v>MSA</v>
          </cell>
        </row>
        <row r="309">
          <cell r="A309">
            <v>38411</v>
          </cell>
          <cell r="H309">
            <v>0</v>
          </cell>
          <cell r="I309" t="str">
            <v>MSA</v>
          </cell>
        </row>
        <row r="310">
          <cell r="A310">
            <v>38411</v>
          </cell>
          <cell r="I310" t="str">
            <v>RSI</v>
          </cell>
        </row>
        <row r="311">
          <cell r="A311">
            <v>38411</v>
          </cell>
          <cell r="I311" t="str">
            <v>RSI</v>
          </cell>
        </row>
        <row r="312">
          <cell r="A312">
            <v>38411</v>
          </cell>
          <cell r="H312">
            <v>0</v>
          </cell>
          <cell r="I312" t="str">
            <v>Cnamts</v>
          </cell>
        </row>
        <row r="313">
          <cell r="A313">
            <v>38411</v>
          </cell>
          <cell r="H313">
            <v>66426.259999999995</v>
          </cell>
          <cell r="I313" t="str">
            <v>Cnamts</v>
          </cell>
        </row>
        <row r="314">
          <cell r="A314">
            <v>38411</v>
          </cell>
          <cell r="H314">
            <v>0</v>
          </cell>
          <cell r="I314" t="str">
            <v>MSA</v>
          </cell>
        </row>
        <row r="315">
          <cell r="A315">
            <v>38411</v>
          </cell>
          <cell r="H315">
            <v>0</v>
          </cell>
          <cell r="I315" t="str">
            <v>MSA</v>
          </cell>
        </row>
        <row r="316">
          <cell r="A316">
            <v>38411</v>
          </cell>
          <cell r="H316">
            <v>404.06</v>
          </cell>
          <cell r="I316" t="str">
            <v>RSI</v>
          </cell>
        </row>
        <row r="317">
          <cell r="A317">
            <v>38411</v>
          </cell>
          <cell r="H317">
            <v>139.19999999999999</v>
          </cell>
          <cell r="I317" t="str">
            <v>RSI</v>
          </cell>
        </row>
        <row r="318">
          <cell r="A318">
            <v>38411</v>
          </cell>
          <cell r="H318">
            <v>1601933.9</v>
          </cell>
          <cell r="I318" t="str">
            <v>Cnamts</v>
          </cell>
        </row>
        <row r="319">
          <cell r="A319">
            <v>38411</v>
          </cell>
          <cell r="H319">
            <v>249896.02</v>
          </cell>
          <cell r="I319" t="str">
            <v>Cnamts</v>
          </cell>
        </row>
        <row r="320">
          <cell r="A320">
            <v>38411</v>
          </cell>
          <cell r="H320">
            <v>1250.5999999999999</v>
          </cell>
          <cell r="I320" t="str">
            <v>MSA</v>
          </cell>
        </row>
        <row r="321">
          <cell r="A321">
            <v>38411</v>
          </cell>
          <cell r="H321">
            <v>52783.48</v>
          </cell>
          <cell r="I321" t="str">
            <v>MSA</v>
          </cell>
        </row>
        <row r="322">
          <cell r="A322">
            <v>38411</v>
          </cell>
          <cell r="H322">
            <v>3198.51</v>
          </cell>
          <cell r="I322" t="str">
            <v>RSI</v>
          </cell>
        </row>
        <row r="323">
          <cell r="A323">
            <v>38411</v>
          </cell>
          <cell r="H323">
            <v>48163.14</v>
          </cell>
          <cell r="I323" t="str">
            <v>RSI</v>
          </cell>
        </row>
        <row r="324">
          <cell r="A324">
            <v>38411</v>
          </cell>
          <cell r="H324">
            <v>1175051.53</v>
          </cell>
          <cell r="I324" t="str">
            <v>Cnamts</v>
          </cell>
        </row>
        <row r="325">
          <cell r="A325">
            <v>38411</v>
          </cell>
          <cell r="H325">
            <v>82379</v>
          </cell>
          <cell r="I325" t="str">
            <v>Cnamts</v>
          </cell>
        </row>
        <row r="326">
          <cell r="A326">
            <v>38411</v>
          </cell>
          <cell r="H326">
            <v>1478</v>
          </cell>
          <cell r="I326" t="str">
            <v>MSA</v>
          </cell>
        </row>
        <row r="327">
          <cell r="A327">
            <v>38411</v>
          </cell>
          <cell r="H327">
            <v>35064</v>
          </cell>
          <cell r="I327" t="str">
            <v>MSA</v>
          </cell>
        </row>
        <row r="328">
          <cell r="A328">
            <v>38411</v>
          </cell>
          <cell r="H328">
            <v>17120</v>
          </cell>
          <cell r="I328" t="str">
            <v>RSI</v>
          </cell>
        </row>
        <row r="329">
          <cell r="A329">
            <v>38411</v>
          </cell>
          <cell r="H329">
            <v>1007</v>
          </cell>
          <cell r="I329" t="str">
            <v>RSI</v>
          </cell>
        </row>
        <row r="330">
          <cell r="A330">
            <v>38411</v>
          </cell>
          <cell r="H330">
            <v>14840.64</v>
          </cell>
          <cell r="I330" t="str">
            <v>Cnamts</v>
          </cell>
        </row>
        <row r="331">
          <cell r="A331">
            <v>38411</v>
          </cell>
          <cell r="H331">
            <v>1062808.5900000001</v>
          </cell>
          <cell r="I331" t="str">
            <v>Cnamts</v>
          </cell>
        </row>
        <row r="332">
          <cell r="A332">
            <v>38411</v>
          </cell>
          <cell r="H332">
            <v>0</v>
          </cell>
          <cell r="I332" t="str">
            <v>MSA</v>
          </cell>
        </row>
        <row r="333">
          <cell r="A333">
            <v>38411</v>
          </cell>
          <cell r="H333">
            <v>25139.87</v>
          </cell>
          <cell r="I333" t="str">
            <v>MSA</v>
          </cell>
        </row>
        <row r="334">
          <cell r="A334">
            <v>38411</v>
          </cell>
          <cell r="H334">
            <v>543.37</v>
          </cell>
          <cell r="I334" t="str">
            <v>RSI</v>
          </cell>
        </row>
        <row r="335">
          <cell r="A335">
            <v>38411</v>
          </cell>
          <cell r="H335">
            <v>30963.55</v>
          </cell>
          <cell r="I335" t="str">
            <v>RSI</v>
          </cell>
        </row>
        <row r="336">
          <cell r="A336">
            <v>38411</v>
          </cell>
          <cell r="H336">
            <v>36961.26</v>
          </cell>
          <cell r="I336" t="str">
            <v>Cnamts</v>
          </cell>
        </row>
        <row r="337">
          <cell r="A337">
            <v>38411</v>
          </cell>
          <cell r="H337">
            <v>431806.4</v>
          </cell>
          <cell r="I337" t="str">
            <v>Cnamts</v>
          </cell>
        </row>
        <row r="338">
          <cell r="A338">
            <v>38411</v>
          </cell>
          <cell r="H338">
            <v>0</v>
          </cell>
          <cell r="I338" t="str">
            <v>MSA</v>
          </cell>
        </row>
        <row r="339">
          <cell r="A339">
            <v>38411</v>
          </cell>
          <cell r="H339">
            <v>12851.96</v>
          </cell>
          <cell r="I339" t="str">
            <v>MSA</v>
          </cell>
        </row>
        <row r="340">
          <cell r="A340">
            <v>38411</v>
          </cell>
          <cell r="H340">
            <v>10039.35</v>
          </cell>
          <cell r="I340" t="str">
            <v>RSI</v>
          </cell>
        </row>
        <row r="341">
          <cell r="A341">
            <v>38411</v>
          </cell>
          <cell r="H341">
            <v>562.86</v>
          </cell>
          <cell r="I341" t="str">
            <v>RSI</v>
          </cell>
        </row>
        <row r="342">
          <cell r="A342">
            <v>38411</v>
          </cell>
          <cell r="H342">
            <v>56919.44</v>
          </cell>
          <cell r="I342" t="str">
            <v>Cnamts</v>
          </cell>
        </row>
        <row r="343">
          <cell r="A343">
            <v>38411</v>
          </cell>
          <cell r="H343">
            <v>3458.89</v>
          </cell>
          <cell r="I343" t="str">
            <v>Cnamts</v>
          </cell>
        </row>
        <row r="344">
          <cell r="A344">
            <v>38411</v>
          </cell>
          <cell r="H344">
            <v>1583.25</v>
          </cell>
          <cell r="I344" t="str">
            <v>MSA</v>
          </cell>
        </row>
        <row r="345">
          <cell r="A345">
            <v>38411</v>
          </cell>
          <cell r="H345">
            <v>0</v>
          </cell>
          <cell r="I345" t="str">
            <v>MSA</v>
          </cell>
        </row>
        <row r="346">
          <cell r="A346">
            <v>38411</v>
          </cell>
          <cell r="H346">
            <v>0</v>
          </cell>
          <cell r="I346" t="str">
            <v>RSI</v>
          </cell>
        </row>
        <row r="347">
          <cell r="A347">
            <v>38411</v>
          </cell>
          <cell r="H347">
            <v>1019.91</v>
          </cell>
          <cell r="I347" t="str">
            <v>RSI</v>
          </cell>
        </row>
        <row r="348">
          <cell r="A348">
            <v>38411</v>
          </cell>
          <cell r="H348">
            <v>655502.92000000004</v>
          </cell>
          <cell r="I348" t="str">
            <v>Cnamts</v>
          </cell>
        </row>
        <row r="349">
          <cell r="A349">
            <v>38411</v>
          </cell>
          <cell r="H349">
            <v>5950247.5299999984</v>
          </cell>
          <cell r="I349" t="str">
            <v>Cnamts</v>
          </cell>
        </row>
        <row r="350">
          <cell r="A350">
            <v>38411</v>
          </cell>
          <cell r="H350">
            <v>1662.31</v>
          </cell>
          <cell r="I350" t="str">
            <v>MSA</v>
          </cell>
        </row>
        <row r="351">
          <cell r="A351">
            <v>38411</v>
          </cell>
          <cell r="H351">
            <v>185296.32</v>
          </cell>
          <cell r="I351" t="str">
            <v>MSA</v>
          </cell>
        </row>
        <row r="352">
          <cell r="A352">
            <v>38411</v>
          </cell>
          <cell r="H352">
            <v>172410.43</v>
          </cell>
          <cell r="I352" t="str">
            <v>RSI</v>
          </cell>
        </row>
        <row r="353">
          <cell r="A353">
            <v>38411</v>
          </cell>
          <cell r="H353">
            <v>6750.19</v>
          </cell>
          <cell r="I353" t="str">
            <v>RSI</v>
          </cell>
        </row>
        <row r="354">
          <cell r="A354">
            <v>38411</v>
          </cell>
          <cell r="H354">
            <v>78061.16</v>
          </cell>
          <cell r="I354" t="str">
            <v>Cnamts</v>
          </cell>
        </row>
        <row r="355">
          <cell r="A355">
            <v>38411</v>
          </cell>
          <cell r="H355">
            <v>538099.55000000005</v>
          </cell>
          <cell r="I355" t="str">
            <v>Cnamts</v>
          </cell>
        </row>
        <row r="356">
          <cell r="A356">
            <v>38411</v>
          </cell>
          <cell r="H356">
            <v>16166.88</v>
          </cell>
          <cell r="I356" t="str">
            <v>MSA</v>
          </cell>
        </row>
        <row r="357">
          <cell r="A357">
            <v>38411</v>
          </cell>
          <cell r="H357">
            <v>0</v>
          </cell>
          <cell r="I357" t="str">
            <v>MSA</v>
          </cell>
        </row>
        <row r="358">
          <cell r="A358">
            <v>38411</v>
          </cell>
          <cell r="H358">
            <v>8981.6200000000008</v>
          </cell>
          <cell r="I358" t="str">
            <v>RSI</v>
          </cell>
        </row>
        <row r="359">
          <cell r="A359">
            <v>38411</v>
          </cell>
          <cell r="H359">
            <v>77.23</v>
          </cell>
          <cell r="I359" t="str">
            <v>RSI</v>
          </cell>
        </row>
        <row r="360">
          <cell r="A360">
            <v>38411</v>
          </cell>
          <cell r="H360">
            <v>581222.65</v>
          </cell>
          <cell r="I360" t="str">
            <v>Cnamts</v>
          </cell>
        </row>
        <row r="361">
          <cell r="A361">
            <v>38411</v>
          </cell>
          <cell r="H361">
            <v>4463122</v>
          </cell>
          <cell r="I361" t="str">
            <v>Cnamts</v>
          </cell>
        </row>
        <row r="362">
          <cell r="A362">
            <v>38411</v>
          </cell>
          <cell r="H362">
            <v>1308.67</v>
          </cell>
          <cell r="I362" t="str">
            <v>MSA</v>
          </cell>
        </row>
        <row r="363">
          <cell r="A363">
            <v>38411</v>
          </cell>
          <cell r="H363">
            <v>151699.88</v>
          </cell>
          <cell r="I363" t="str">
            <v>MSA</v>
          </cell>
        </row>
        <row r="364">
          <cell r="A364">
            <v>38411</v>
          </cell>
          <cell r="H364">
            <v>150759.20000000001</v>
          </cell>
          <cell r="I364" t="str">
            <v>RSI</v>
          </cell>
        </row>
        <row r="365">
          <cell r="A365">
            <v>38411</v>
          </cell>
          <cell r="H365">
            <v>6532.62</v>
          </cell>
          <cell r="I365" t="str">
            <v>RSI</v>
          </cell>
        </row>
        <row r="366">
          <cell r="A366">
            <v>38411</v>
          </cell>
          <cell r="H366">
            <v>1467714.65</v>
          </cell>
          <cell r="I366" t="str">
            <v>Cnamts</v>
          </cell>
        </row>
        <row r="367">
          <cell r="A367">
            <v>38411</v>
          </cell>
          <cell r="H367">
            <v>10178757.450000003</v>
          </cell>
          <cell r="I367" t="str">
            <v>Cnamts</v>
          </cell>
        </row>
        <row r="368">
          <cell r="A368">
            <v>38411</v>
          </cell>
          <cell r="H368">
            <v>2324.4699999999998</v>
          </cell>
          <cell r="I368" t="str">
            <v>MSA</v>
          </cell>
        </row>
        <row r="369">
          <cell r="A369">
            <v>38411</v>
          </cell>
          <cell r="H369">
            <v>318378.61</v>
          </cell>
          <cell r="I369" t="str">
            <v>MSA</v>
          </cell>
        </row>
        <row r="370">
          <cell r="A370">
            <v>38411</v>
          </cell>
          <cell r="H370">
            <v>13806.5</v>
          </cell>
          <cell r="I370" t="str">
            <v>RSI</v>
          </cell>
        </row>
        <row r="371">
          <cell r="A371">
            <v>38411</v>
          </cell>
          <cell r="H371">
            <v>250469.81</v>
          </cell>
          <cell r="I371" t="str">
            <v>RSI</v>
          </cell>
        </row>
        <row r="372">
          <cell r="A372">
            <v>38411</v>
          </cell>
          <cell r="H372">
            <v>571092.85</v>
          </cell>
          <cell r="I372" t="str">
            <v>Cnamts</v>
          </cell>
        </row>
        <row r="373">
          <cell r="A373">
            <v>38411</v>
          </cell>
          <cell r="H373">
            <v>4763953.43</v>
          </cell>
          <cell r="I373" t="str">
            <v>Cnamts</v>
          </cell>
        </row>
        <row r="374">
          <cell r="A374">
            <v>38411</v>
          </cell>
          <cell r="H374">
            <v>1185.8900000000001</v>
          </cell>
          <cell r="I374" t="str">
            <v>MSA</v>
          </cell>
        </row>
        <row r="375">
          <cell r="A375">
            <v>38411</v>
          </cell>
          <cell r="H375">
            <v>136468.69</v>
          </cell>
          <cell r="I375" t="str">
            <v>MSA</v>
          </cell>
        </row>
        <row r="376">
          <cell r="A376">
            <v>38411</v>
          </cell>
          <cell r="H376">
            <v>160439.29999999999</v>
          </cell>
          <cell r="I376" t="str">
            <v>RSI</v>
          </cell>
        </row>
        <row r="377">
          <cell r="A377">
            <v>38411</v>
          </cell>
          <cell r="H377">
            <v>6875.1</v>
          </cell>
          <cell r="I377" t="str">
            <v>RSI</v>
          </cell>
        </row>
        <row r="378">
          <cell r="A378">
            <v>38411</v>
          </cell>
          <cell r="H378">
            <v>16084.64</v>
          </cell>
          <cell r="I378" t="str">
            <v>Cnamts</v>
          </cell>
        </row>
        <row r="379">
          <cell r="A379">
            <v>38411</v>
          </cell>
          <cell r="H379">
            <v>459433.2</v>
          </cell>
          <cell r="I379" t="str">
            <v>Cnamts</v>
          </cell>
        </row>
        <row r="380">
          <cell r="A380">
            <v>38411</v>
          </cell>
          <cell r="H380">
            <v>4559.47</v>
          </cell>
          <cell r="I380" t="str">
            <v>MSA</v>
          </cell>
        </row>
        <row r="381">
          <cell r="A381">
            <v>38411</v>
          </cell>
          <cell r="H381">
            <v>0</v>
          </cell>
          <cell r="I381" t="str">
            <v>MSA</v>
          </cell>
        </row>
        <row r="382">
          <cell r="A382">
            <v>38411</v>
          </cell>
          <cell r="H382">
            <v>1110.96</v>
          </cell>
          <cell r="I382" t="str">
            <v>RSI</v>
          </cell>
        </row>
        <row r="383">
          <cell r="A383">
            <v>38411</v>
          </cell>
          <cell r="H383">
            <v>0</v>
          </cell>
          <cell r="I383" t="str">
            <v>RSI</v>
          </cell>
        </row>
        <row r="384">
          <cell r="A384">
            <v>38411</v>
          </cell>
          <cell r="H384">
            <v>3149496.1</v>
          </cell>
          <cell r="I384" t="str">
            <v>Cnamts</v>
          </cell>
        </row>
        <row r="385">
          <cell r="A385">
            <v>38411</v>
          </cell>
          <cell r="H385">
            <v>404030.05</v>
          </cell>
          <cell r="I385" t="str">
            <v>Cnamts</v>
          </cell>
        </row>
        <row r="386">
          <cell r="A386">
            <v>38411</v>
          </cell>
          <cell r="H386">
            <v>83500.570000000007</v>
          </cell>
          <cell r="I386" t="str">
            <v>MSA</v>
          </cell>
        </row>
        <row r="387">
          <cell r="A387">
            <v>38411</v>
          </cell>
          <cell r="H387">
            <v>571.88</v>
          </cell>
          <cell r="I387" t="str">
            <v>MSA</v>
          </cell>
        </row>
        <row r="388">
          <cell r="A388">
            <v>38411</v>
          </cell>
          <cell r="H388">
            <v>3313.91</v>
          </cell>
          <cell r="I388" t="str">
            <v>RSI</v>
          </cell>
        </row>
        <row r="389">
          <cell r="A389">
            <v>38411</v>
          </cell>
          <cell r="H389">
            <v>79624.53</v>
          </cell>
          <cell r="I389" t="str">
            <v>RSI</v>
          </cell>
        </row>
        <row r="390">
          <cell r="A390">
            <v>38411</v>
          </cell>
          <cell r="H390">
            <v>27397023.840000004</v>
          </cell>
          <cell r="I390" t="str">
            <v>Cnamts</v>
          </cell>
        </row>
        <row r="391">
          <cell r="A391">
            <v>38411</v>
          </cell>
          <cell r="H391">
            <v>3576410.06</v>
          </cell>
          <cell r="I391" t="str">
            <v>Cnamts</v>
          </cell>
        </row>
        <row r="392">
          <cell r="A392">
            <v>38411</v>
          </cell>
          <cell r="H392">
            <v>17991.87</v>
          </cell>
          <cell r="I392" t="str">
            <v>MSA</v>
          </cell>
        </row>
        <row r="393">
          <cell r="A393">
            <v>38411</v>
          </cell>
          <cell r="H393">
            <v>945639.41</v>
          </cell>
          <cell r="I393" t="str">
            <v>MSA</v>
          </cell>
        </row>
        <row r="394">
          <cell r="A394">
            <v>38411</v>
          </cell>
          <cell r="H394">
            <v>789996.2</v>
          </cell>
          <cell r="I394" t="str">
            <v>RSI</v>
          </cell>
        </row>
        <row r="395">
          <cell r="A395">
            <v>38411</v>
          </cell>
          <cell r="H395">
            <v>47924.46</v>
          </cell>
          <cell r="I395" t="str">
            <v>RSI</v>
          </cell>
        </row>
        <row r="396">
          <cell r="A396">
            <v>38411</v>
          </cell>
          <cell r="H396">
            <v>429337.52</v>
          </cell>
          <cell r="I396" t="str">
            <v>Cnamts</v>
          </cell>
        </row>
        <row r="397">
          <cell r="A397">
            <v>38411</v>
          </cell>
          <cell r="H397">
            <v>3209387</v>
          </cell>
          <cell r="I397" t="str">
            <v>Cnamts</v>
          </cell>
        </row>
        <row r="398">
          <cell r="A398">
            <v>38411</v>
          </cell>
          <cell r="H398">
            <v>45.47</v>
          </cell>
          <cell r="I398" t="str">
            <v>MSA</v>
          </cell>
        </row>
        <row r="399">
          <cell r="A399">
            <v>38411</v>
          </cell>
          <cell r="H399">
            <v>16213.55</v>
          </cell>
          <cell r="I399" t="str">
            <v>MSA</v>
          </cell>
        </row>
        <row r="400">
          <cell r="A400">
            <v>38411</v>
          </cell>
          <cell r="H400">
            <v>21778.47</v>
          </cell>
          <cell r="I400" t="str">
            <v>RSI</v>
          </cell>
        </row>
        <row r="401">
          <cell r="A401">
            <v>38411</v>
          </cell>
          <cell r="H401">
            <v>7393.03</v>
          </cell>
          <cell r="I401" t="str">
            <v>RSI</v>
          </cell>
        </row>
        <row r="402">
          <cell r="A402">
            <v>38442</v>
          </cell>
          <cell r="H402">
            <v>14379.5</v>
          </cell>
          <cell r="I402" t="str">
            <v>Cnamts</v>
          </cell>
        </row>
        <row r="403">
          <cell r="A403">
            <v>38442</v>
          </cell>
          <cell r="H403">
            <v>144408.57999999999</v>
          </cell>
          <cell r="I403" t="str">
            <v>Cnamts</v>
          </cell>
        </row>
        <row r="404">
          <cell r="A404">
            <v>38442</v>
          </cell>
          <cell r="H404">
            <v>18199.740000000002</v>
          </cell>
          <cell r="I404" t="str">
            <v>MSA</v>
          </cell>
        </row>
        <row r="405">
          <cell r="A405">
            <v>38442</v>
          </cell>
          <cell r="H405">
            <v>-32.479999999999997</v>
          </cell>
          <cell r="I405" t="str">
            <v>MSA</v>
          </cell>
        </row>
        <row r="406">
          <cell r="A406">
            <v>38442</v>
          </cell>
          <cell r="H406">
            <v>798.46999999999935</v>
          </cell>
          <cell r="I406" t="str">
            <v>RSI</v>
          </cell>
        </row>
        <row r="407">
          <cell r="A407">
            <v>38442</v>
          </cell>
          <cell r="H407">
            <v>14881.34</v>
          </cell>
          <cell r="I407" t="str">
            <v>RSI</v>
          </cell>
        </row>
        <row r="408">
          <cell r="A408">
            <v>38442</v>
          </cell>
          <cell r="H408">
            <v>0</v>
          </cell>
          <cell r="I408" t="str">
            <v>MSA</v>
          </cell>
        </row>
        <row r="409">
          <cell r="A409">
            <v>38442</v>
          </cell>
          <cell r="H409">
            <v>0</v>
          </cell>
          <cell r="I409" t="str">
            <v>MSA</v>
          </cell>
        </row>
        <row r="410">
          <cell r="A410">
            <v>38442</v>
          </cell>
          <cell r="I410" t="str">
            <v>RSI</v>
          </cell>
        </row>
        <row r="411">
          <cell r="A411">
            <v>38442</v>
          </cell>
          <cell r="I411" t="str">
            <v>RSI</v>
          </cell>
        </row>
        <row r="412">
          <cell r="A412">
            <v>38442</v>
          </cell>
          <cell r="H412">
            <v>22041.4</v>
          </cell>
          <cell r="I412" t="str">
            <v>Cnamts</v>
          </cell>
        </row>
        <row r="413">
          <cell r="A413">
            <v>38442</v>
          </cell>
          <cell r="H413">
            <v>1644.04</v>
          </cell>
          <cell r="I413" t="str">
            <v>Cnamts</v>
          </cell>
        </row>
        <row r="414">
          <cell r="A414">
            <v>38442</v>
          </cell>
          <cell r="H414">
            <v>0</v>
          </cell>
          <cell r="I414" t="str">
            <v>MSA</v>
          </cell>
        </row>
        <row r="415">
          <cell r="A415">
            <v>38442</v>
          </cell>
          <cell r="H415">
            <v>412.4</v>
          </cell>
          <cell r="I415" t="str">
            <v>MSA</v>
          </cell>
        </row>
        <row r="416">
          <cell r="A416">
            <v>38442</v>
          </cell>
          <cell r="H416">
            <v>0</v>
          </cell>
          <cell r="I416" t="str">
            <v>RSI</v>
          </cell>
        </row>
        <row r="417">
          <cell r="A417">
            <v>38442</v>
          </cell>
          <cell r="H417">
            <v>954.37</v>
          </cell>
          <cell r="I417" t="str">
            <v>RSI</v>
          </cell>
        </row>
        <row r="418">
          <cell r="A418">
            <v>38442</v>
          </cell>
          <cell r="H418">
            <v>121546.93</v>
          </cell>
          <cell r="I418" t="str">
            <v>Cnamts</v>
          </cell>
        </row>
        <row r="419">
          <cell r="A419">
            <v>38442</v>
          </cell>
          <cell r="H419">
            <v>18923.54</v>
          </cell>
          <cell r="I419" t="str">
            <v>Cnamts</v>
          </cell>
        </row>
        <row r="420">
          <cell r="A420">
            <v>38442</v>
          </cell>
          <cell r="H420">
            <v>184.69</v>
          </cell>
          <cell r="I420" t="str">
            <v>MSA</v>
          </cell>
        </row>
        <row r="421">
          <cell r="A421">
            <v>38442</v>
          </cell>
          <cell r="H421">
            <v>13257.47</v>
          </cell>
          <cell r="I421" t="str">
            <v>MSA</v>
          </cell>
        </row>
        <row r="422">
          <cell r="A422">
            <v>38442</v>
          </cell>
          <cell r="H422">
            <v>832.67</v>
          </cell>
          <cell r="I422" t="str">
            <v>RSI</v>
          </cell>
        </row>
        <row r="423">
          <cell r="A423">
            <v>38442</v>
          </cell>
          <cell r="H423">
            <v>10268.58</v>
          </cell>
          <cell r="I423" t="str">
            <v>RSI</v>
          </cell>
        </row>
        <row r="424">
          <cell r="A424">
            <v>38442</v>
          </cell>
          <cell r="H424">
            <v>305551.06</v>
          </cell>
          <cell r="I424" t="str">
            <v>Cnamts</v>
          </cell>
        </row>
        <row r="425">
          <cell r="A425">
            <v>38442</v>
          </cell>
          <cell r="H425">
            <v>2103458.79</v>
          </cell>
          <cell r="I425" t="str">
            <v>Cnamts</v>
          </cell>
        </row>
        <row r="426">
          <cell r="A426">
            <v>38442</v>
          </cell>
          <cell r="H426">
            <v>60438.89</v>
          </cell>
          <cell r="I426" t="str">
            <v>MSA</v>
          </cell>
        </row>
        <row r="427">
          <cell r="A427">
            <v>38442</v>
          </cell>
          <cell r="H427">
            <v>1843.69</v>
          </cell>
          <cell r="I427" t="str">
            <v>MSA</v>
          </cell>
        </row>
        <row r="428">
          <cell r="A428">
            <v>38442</v>
          </cell>
          <cell r="H428">
            <v>1895.67</v>
          </cell>
          <cell r="I428" t="str">
            <v>RSI</v>
          </cell>
        </row>
        <row r="429">
          <cell r="A429">
            <v>38442</v>
          </cell>
          <cell r="H429">
            <v>57810.26</v>
          </cell>
          <cell r="I429" t="str">
            <v>RSI</v>
          </cell>
        </row>
        <row r="430">
          <cell r="A430">
            <v>38442</v>
          </cell>
          <cell r="H430">
            <v>144229.01999999999</v>
          </cell>
          <cell r="I430" t="str">
            <v>Cnamts</v>
          </cell>
        </row>
        <row r="431">
          <cell r="A431">
            <v>38442</v>
          </cell>
          <cell r="H431">
            <v>13304.41</v>
          </cell>
          <cell r="I431" t="str">
            <v>Cnamts</v>
          </cell>
        </row>
        <row r="432">
          <cell r="A432">
            <v>38442</v>
          </cell>
          <cell r="H432">
            <v>8676.85</v>
          </cell>
          <cell r="I432" t="str">
            <v>MSA</v>
          </cell>
        </row>
        <row r="433">
          <cell r="A433">
            <v>38442</v>
          </cell>
          <cell r="H433">
            <v>0</v>
          </cell>
          <cell r="I433" t="str">
            <v>MSA</v>
          </cell>
        </row>
        <row r="434">
          <cell r="A434">
            <v>38442</v>
          </cell>
          <cell r="H434">
            <v>11775.65</v>
          </cell>
          <cell r="I434" t="str">
            <v>RSI</v>
          </cell>
        </row>
        <row r="435">
          <cell r="A435">
            <v>38442</v>
          </cell>
          <cell r="H435">
            <v>285.79000000000002</v>
          </cell>
          <cell r="I435" t="str">
            <v>RSI</v>
          </cell>
        </row>
        <row r="436">
          <cell r="A436">
            <v>38442</v>
          </cell>
          <cell r="H436">
            <v>23329.98</v>
          </cell>
          <cell r="I436" t="str">
            <v>Cnamts</v>
          </cell>
        </row>
        <row r="437">
          <cell r="A437">
            <v>38442</v>
          </cell>
          <cell r="H437">
            <v>202820.72</v>
          </cell>
          <cell r="I437" t="str">
            <v>Cnamts</v>
          </cell>
        </row>
        <row r="438">
          <cell r="A438">
            <v>38442</v>
          </cell>
          <cell r="H438">
            <v>0</v>
          </cell>
          <cell r="I438" t="str">
            <v>MSA</v>
          </cell>
        </row>
        <row r="439">
          <cell r="A439">
            <v>38442</v>
          </cell>
          <cell r="H439">
            <v>12487.3</v>
          </cell>
          <cell r="I439" t="str">
            <v>MSA</v>
          </cell>
        </row>
        <row r="440">
          <cell r="A440">
            <v>38442</v>
          </cell>
          <cell r="H440">
            <v>7192.54</v>
          </cell>
          <cell r="I440" t="str">
            <v>RSI</v>
          </cell>
        </row>
        <row r="441">
          <cell r="A441">
            <v>38442</v>
          </cell>
          <cell r="H441">
            <v>187.62</v>
          </cell>
          <cell r="I441" t="str">
            <v>RSI</v>
          </cell>
        </row>
        <row r="442">
          <cell r="A442">
            <v>38442</v>
          </cell>
          <cell r="H442">
            <v>1402.55</v>
          </cell>
          <cell r="I442" t="str">
            <v>Cnamts</v>
          </cell>
        </row>
        <row r="443">
          <cell r="A443">
            <v>38442</v>
          </cell>
          <cell r="H443">
            <v>11564.9</v>
          </cell>
          <cell r="I443" t="str">
            <v>Cnamts</v>
          </cell>
        </row>
        <row r="444">
          <cell r="A444">
            <v>38442</v>
          </cell>
          <cell r="H444">
            <v>0</v>
          </cell>
          <cell r="I444" t="str">
            <v>MSA</v>
          </cell>
        </row>
        <row r="445">
          <cell r="A445">
            <v>38442</v>
          </cell>
          <cell r="H445">
            <v>1148.7</v>
          </cell>
          <cell r="I445" t="str">
            <v>MSA</v>
          </cell>
        </row>
        <row r="446">
          <cell r="A446">
            <v>38442</v>
          </cell>
          <cell r="H446">
            <v>0</v>
          </cell>
          <cell r="I446" t="str">
            <v>RSI</v>
          </cell>
        </row>
        <row r="447">
          <cell r="A447">
            <v>38442</v>
          </cell>
          <cell r="H447">
            <v>243.92</v>
          </cell>
          <cell r="I447" t="str">
            <v>RSI</v>
          </cell>
        </row>
        <row r="448">
          <cell r="A448">
            <v>38442</v>
          </cell>
          <cell r="H448">
            <v>627405.43000000005</v>
          </cell>
          <cell r="I448" t="str">
            <v>Cnamts</v>
          </cell>
        </row>
        <row r="449">
          <cell r="A449">
            <v>38442</v>
          </cell>
          <cell r="H449">
            <v>41851.9</v>
          </cell>
          <cell r="I449" t="str">
            <v>Cnamts</v>
          </cell>
        </row>
        <row r="450">
          <cell r="A450">
            <v>38442</v>
          </cell>
          <cell r="H450">
            <v>2779.31</v>
          </cell>
          <cell r="I450" t="str">
            <v>MSA</v>
          </cell>
        </row>
        <row r="451">
          <cell r="A451">
            <v>38442</v>
          </cell>
          <cell r="H451">
            <v>35552.480000000003</v>
          </cell>
          <cell r="I451" t="str">
            <v>MSA</v>
          </cell>
        </row>
        <row r="452">
          <cell r="A452">
            <v>38442</v>
          </cell>
          <cell r="H452">
            <v>3183.74</v>
          </cell>
          <cell r="I452" t="str">
            <v>RSI</v>
          </cell>
        </row>
        <row r="453">
          <cell r="A453">
            <v>38442</v>
          </cell>
          <cell r="H453">
            <v>41364.29</v>
          </cell>
          <cell r="I453" t="str">
            <v>RSI</v>
          </cell>
        </row>
        <row r="454">
          <cell r="A454">
            <v>38442</v>
          </cell>
          <cell r="H454">
            <v>38685.81</v>
          </cell>
          <cell r="I454" t="str">
            <v>Cnamts</v>
          </cell>
        </row>
        <row r="455">
          <cell r="A455">
            <v>38442</v>
          </cell>
          <cell r="H455">
            <v>204609.11</v>
          </cell>
          <cell r="I455" t="str">
            <v>Cnamts</v>
          </cell>
        </row>
        <row r="456">
          <cell r="A456">
            <v>38442</v>
          </cell>
          <cell r="H456">
            <v>6629.83</v>
          </cell>
          <cell r="I456" t="str">
            <v>MSA</v>
          </cell>
        </row>
        <row r="457">
          <cell r="A457">
            <v>38442</v>
          </cell>
          <cell r="H457">
            <v>60.62</v>
          </cell>
          <cell r="I457" t="str">
            <v>MSA</v>
          </cell>
        </row>
        <row r="458">
          <cell r="A458">
            <v>38442</v>
          </cell>
          <cell r="H458">
            <v>4344.84</v>
          </cell>
          <cell r="I458" t="str">
            <v>RSI</v>
          </cell>
        </row>
        <row r="459">
          <cell r="A459">
            <v>38442</v>
          </cell>
          <cell r="H459">
            <v>1283.3800000000001</v>
          </cell>
          <cell r="I459" t="str">
            <v>RSI</v>
          </cell>
        </row>
        <row r="460">
          <cell r="A460">
            <v>38442</v>
          </cell>
          <cell r="H460">
            <v>488717.57</v>
          </cell>
          <cell r="I460" t="str">
            <v>Cnamts</v>
          </cell>
        </row>
        <row r="461">
          <cell r="A461">
            <v>38442</v>
          </cell>
          <cell r="H461">
            <v>36799.24</v>
          </cell>
          <cell r="I461" t="str">
            <v>Cnamts</v>
          </cell>
        </row>
        <row r="462">
          <cell r="A462">
            <v>38442</v>
          </cell>
          <cell r="H462">
            <v>208</v>
          </cell>
          <cell r="I462" t="str">
            <v>MSA</v>
          </cell>
        </row>
        <row r="463">
          <cell r="A463">
            <v>38442</v>
          </cell>
          <cell r="H463">
            <v>34035.89</v>
          </cell>
          <cell r="I463" t="str">
            <v>MSA</v>
          </cell>
        </row>
        <row r="464">
          <cell r="A464">
            <v>38442</v>
          </cell>
          <cell r="H464">
            <v>34651.440000000002</v>
          </cell>
          <cell r="I464" t="str">
            <v>RSI</v>
          </cell>
        </row>
        <row r="465">
          <cell r="A465">
            <v>38442</v>
          </cell>
          <cell r="H465">
            <v>1759.58</v>
          </cell>
          <cell r="I465" t="str">
            <v>RSI</v>
          </cell>
        </row>
        <row r="466">
          <cell r="A466">
            <v>38442</v>
          </cell>
          <cell r="H466">
            <v>458083.63</v>
          </cell>
          <cell r="I466" t="str">
            <v>Cnamts</v>
          </cell>
        </row>
        <row r="467">
          <cell r="A467">
            <v>38442</v>
          </cell>
          <cell r="H467">
            <v>66914.52</v>
          </cell>
          <cell r="I467" t="str">
            <v>Cnamts</v>
          </cell>
        </row>
        <row r="468">
          <cell r="A468">
            <v>38442</v>
          </cell>
          <cell r="H468">
            <v>225.45</v>
          </cell>
          <cell r="I468" t="str">
            <v>MSA</v>
          </cell>
        </row>
        <row r="469">
          <cell r="A469">
            <v>38442</v>
          </cell>
          <cell r="H469">
            <v>35322.85</v>
          </cell>
          <cell r="I469" t="str">
            <v>MSA</v>
          </cell>
        </row>
        <row r="470">
          <cell r="A470">
            <v>38442</v>
          </cell>
          <cell r="H470">
            <v>21058.03</v>
          </cell>
          <cell r="I470" t="str">
            <v>RSI</v>
          </cell>
        </row>
        <row r="471">
          <cell r="A471">
            <v>38442</v>
          </cell>
          <cell r="H471">
            <v>636.15</v>
          </cell>
          <cell r="I471" t="str">
            <v>RSI</v>
          </cell>
        </row>
        <row r="472">
          <cell r="A472">
            <v>38442</v>
          </cell>
          <cell r="H472">
            <v>274172.46000000002</v>
          </cell>
          <cell r="I472" t="str">
            <v>Cnamts</v>
          </cell>
        </row>
        <row r="473">
          <cell r="A473">
            <v>38442</v>
          </cell>
          <cell r="H473">
            <v>33680.949999999997</v>
          </cell>
          <cell r="I473" t="str">
            <v>Cnamts</v>
          </cell>
        </row>
        <row r="474">
          <cell r="A474">
            <v>38442</v>
          </cell>
          <cell r="H474">
            <v>80.67</v>
          </cell>
          <cell r="I474" t="str">
            <v>MSA</v>
          </cell>
        </row>
        <row r="475">
          <cell r="A475">
            <v>38442</v>
          </cell>
          <cell r="H475">
            <v>9938.41</v>
          </cell>
          <cell r="I475" t="str">
            <v>MSA</v>
          </cell>
        </row>
        <row r="476">
          <cell r="A476">
            <v>38442</v>
          </cell>
          <cell r="H476">
            <v>15935.8</v>
          </cell>
          <cell r="I476" t="str">
            <v>RSI</v>
          </cell>
        </row>
        <row r="477">
          <cell r="A477">
            <v>38442</v>
          </cell>
          <cell r="H477">
            <v>1358.31</v>
          </cell>
          <cell r="I477" t="str">
            <v>RSI</v>
          </cell>
        </row>
        <row r="478">
          <cell r="A478">
            <v>38442</v>
          </cell>
          <cell r="H478">
            <v>22195.61</v>
          </cell>
          <cell r="I478" t="str">
            <v>Cnamts</v>
          </cell>
        </row>
        <row r="479">
          <cell r="A479">
            <v>38442</v>
          </cell>
          <cell r="H479">
            <v>988917.69999999937</v>
          </cell>
          <cell r="I479" t="str">
            <v>Cnamts</v>
          </cell>
        </row>
        <row r="480">
          <cell r="A480">
            <v>38442</v>
          </cell>
          <cell r="H480">
            <v>0</v>
          </cell>
          <cell r="I480" t="str">
            <v>MSA</v>
          </cell>
        </row>
        <row r="481">
          <cell r="A481">
            <v>38442</v>
          </cell>
          <cell r="H481">
            <v>56257.599999999999</v>
          </cell>
          <cell r="I481" t="str">
            <v>MSA</v>
          </cell>
        </row>
        <row r="482">
          <cell r="A482">
            <v>38442</v>
          </cell>
          <cell r="H482">
            <v>0</v>
          </cell>
          <cell r="I482" t="str">
            <v>RSI</v>
          </cell>
        </row>
        <row r="483">
          <cell r="A483">
            <v>38442</v>
          </cell>
          <cell r="H483">
            <v>3864.35</v>
          </cell>
          <cell r="I483" t="str">
            <v>RSI</v>
          </cell>
        </row>
        <row r="484">
          <cell r="A484">
            <v>38442</v>
          </cell>
          <cell r="H484">
            <v>103267.65</v>
          </cell>
          <cell r="I484" t="str">
            <v>Cnamts</v>
          </cell>
        </row>
        <row r="485">
          <cell r="A485">
            <v>38442</v>
          </cell>
          <cell r="H485">
            <v>712153.3</v>
          </cell>
          <cell r="I485" t="str">
            <v>Cnamts</v>
          </cell>
        </row>
        <row r="486">
          <cell r="A486">
            <v>38442</v>
          </cell>
          <cell r="H486">
            <v>145.79</v>
          </cell>
          <cell r="I486" t="str">
            <v>MSA</v>
          </cell>
        </row>
        <row r="487">
          <cell r="A487">
            <v>38442</v>
          </cell>
          <cell r="H487">
            <v>40593.71</v>
          </cell>
          <cell r="I487" t="str">
            <v>MSA</v>
          </cell>
        </row>
        <row r="488">
          <cell r="A488">
            <v>38442</v>
          </cell>
          <cell r="H488">
            <v>29604.46</v>
          </cell>
          <cell r="I488" t="str">
            <v>RSI</v>
          </cell>
        </row>
        <row r="489">
          <cell r="A489">
            <v>38442</v>
          </cell>
          <cell r="H489">
            <v>2134.25</v>
          </cell>
          <cell r="I489" t="str">
            <v>RSI</v>
          </cell>
        </row>
        <row r="490">
          <cell r="A490">
            <v>38442</v>
          </cell>
          <cell r="H490">
            <v>141220.93</v>
          </cell>
          <cell r="I490" t="str">
            <v>Cnamts</v>
          </cell>
        </row>
        <row r="491">
          <cell r="A491">
            <v>38442</v>
          </cell>
          <cell r="H491">
            <v>21091.61</v>
          </cell>
          <cell r="I491" t="str">
            <v>Cnamts</v>
          </cell>
        </row>
        <row r="492">
          <cell r="A492">
            <v>38442</v>
          </cell>
          <cell r="H492">
            <v>253.09</v>
          </cell>
          <cell r="I492" t="str">
            <v>MSA</v>
          </cell>
        </row>
        <row r="493">
          <cell r="A493">
            <v>38442</v>
          </cell>
          <cell r="H493">
            <v>9619.0300000000007</v>
          </cell>
          <cell r="I493" t="str">
            <v>MSA</v>
          </cell>
        </row>
        <row r="494">
          <cell r="A494">
            <v>38442</v>
          </cell>
          <cell r="H494">
            <v>922.11000000000058</v>
          </cell>
          <cell r="I494" t="str">
            <v>RSI</v>
          </cell>
        </row>
        <row r="495">
          <cell r="A495">
            <v>38442</v>
          </cell>
          <cell r="H495">
            <v>25591.49</v>
          </cell>
          <cell r="I495" t="str">
            <v>RSI</v>
          </cell>
        </row>
        <row r="496">
          <cell r="A496">
            <v>38442</v>
          </cell>
          <cell r="H496">
            <v>973843.64</v>
          </cell>
          <cell r="I496" t="str">
            <v>Cnamts</v>
          </cell>
        </row>
        <row r="497">
          <cell r="A497">
            <v>38442</v>
          </cell>
          <cell r="H497">
            <v>3969108.55</v>
          </cell>
          <cell r="I497" t="str">
            <v>Cnamts</v>
          </cell>
        </row>
        <row r="498">
          <cell r="A498">
            <v>38442</v>
          </cell>
          <cell r="H498">
            <v>0</v>
          </cell>
          <cell r="I498" t="str">
            <v>MSA</v>
          </cell>
        </row>
        <row r="499">
          <cell r="A499">
            <v>38442</v>
          </cell>
          <cell r="H499">
            <v>10009.25</v>
          </cell>
          <cell r="I499" t="str">
            <v>MSA</v>
          </cell>
        </row>
        <row r="500">
          <cell r="A500">
            <v>38442</v>
          </cell>
          <cell r="H500">
            <v>7643.8</v>
          </cell>
          <cell r="I500" t="str">
            <v>RSI</v>
          </cell>
        </row>
        <row r="501">
          <cell r="A501">
            <v>38442</v>
          </cell>
          <cell r="H501">
            <v>98334.03</v>
          </cell>
          <cell r="I501" t="str">
            <v>RSI</v>
          </cell>
        </row>
        <row r="502">
          <cell r="A502">
            <v>38442</v>
          </cell>
          <cell r="H502">
            <v>4007090.64</v>
          </cell>
          <cell r="I502" t="str">
            <v>Cnamts</v>
          </cell>
        </row>
        <row r="503">
          <cell r="A503">
            <v>38442</v>
          </cell>
          <cell r="H503">
            <v>712075.96</v>
          </cell>
          <cell r="I503" t="str">
            <v>Cnamts</v>
          </cell>
        </row>
        <row r="504">
          <cell r="A504">
            <v>38442</v>
          </cell>
          <cell r="H504">
            <v>130217.35</v>
          </cell>
          <cell r="I504" t="str">
            <v>MSA</v>
          </cell>
        </row>
        <row r="505">
          <cell r="A505">
            <v>38442</v>
          </cell>
          <cell r="H505">
            <v>1129.82</v>
          </cell>
          <cell r="I505" t="str">
            <v>MSA</v>
          </cell>
        </row>
        <row r="506">
          <cell r="A506">
            <v>38442</v>
          </cell>
          <cell r="H506">
            <v>8634.42</v>
          </cell>
          <cell r="I506" t="str">
            <v>RSI</v>
          </cell>
        </row>
        <row r="507">
          <cell r="A507">
            <v>38442</v>
          </cell>
          <cell r="H507">
            <v>124651.04</v>
          </cell>
          <cell r="I507" t="str">
            <v>RSI</v>
          </cell>
        </row>
        <row r="508">
          <cell r="A508">
            <v>38442</v>
          </cell>
          <cell r="H508">
            <v>176.77</v>
          </cell>
          <cell r="I508" t="str">
            <v>MSA</v>
          </cell>
        </row>
        <row r="509">
          <cell r="A509">
            <v>38442</v>
          </cell>
          <cell r="H509">
            <v>0</v>
          </cell>
          <cell r="I509" t="str">
            <v>MSA</v>
          </cell>
        </row>
        <row r="510">
          <cell r="A510">
            <v>38442</v>
          </cell>
          <cell r="I510" t="str">
            <v>RSI</v>
          </cell>
        </row>
        <row r="511">
          <cell r="A511">
            <v>38442</v>
          </cell>
          <cell r="I511" t="str">
            <v>RSI</v>
          </cell>
        </row>
        <row r="512">
          <cell r="A512">
            <v>38442</v>
          </cell>
          <cell r="H512">
            <v>18126.830000000002</v>
          </cell>
          <cell r="I512" t="str">
            <v>Cnamts</v>
          </cell>
        </row>
        <row r="513">
          <cell r="A513">
            <v>38442</v>
          </cell>
          <cell r="H513">
            <v>178.03</v>
          </cell>
          <cell r="I513" t="str">
            <v>Cnamts</v>
          </cell>
        </row>
        <row r="514">
          <cell r="A514">
            <v>38442</v>
          </cell>
          <cell r="H514">
            <v>0</v>
          </cell>
          <cell r="I514" t="str">
            <v>MSA</v>
          </cell>
        </row>
        <row r="515">
          <cell r="A515">
            <v>38442</v>
          </cell>
          <cell r="H515">
            <v>216.97</v>
          </cell>
          <cell r="I515" t="str">
            <v>MSA</v>
          </cell>
        </row>
        <row r="516">
          <cell r="A516">
            <v>38442</v>
          </cell>
          <cell r="H516">
            <v>593.88</v>
          </cell>
          <cell r="I516" t="str">
            <v>RSI</v>
          </cell>
        </row>
        <row r="517">
          <cell r="A517">
            <v>38442</v>
          </cell>
          <cell r="H517">
            <v>25.95</v>
          </cell>
          <cell r="I517" t="str">
            <v>RSI</v>
          </cell>
        </row>
        <row r="518">
          <cell r="A518">
            <v>38442</v>
          </cell>
          <cell r="H518">
            <v>300686.28000000003</v>
          </cell>
          <cell r="I518" t="str">
            <v>Cnamts</v>
          </cell>
        </row>
        <row r="519">
          <cell r="A519">
            <v>38442</v>
          </cell>
          <cell r="H519">
            <v>1801507.25</v>
          </cell>
          <cell r="I519" t="str">
            <v>Cnamts</v>
          </cell>
        </row>
        <row r="520">
          <cell r="A520">
            <v>38442</v>
          </cell>
          <cell r="H520">
            <v>69148.81</v>
          </cell>
          <cell r="I520" t="str">
            <v>MSA</v>
          </cell>
        </row>
        <row r="521">
          <cell r="A521">
            <v>38442</v>
          </cell>
          <cell r="H521">
            <v>623.29</v>
          </cell>
          <cell r="I521" t="str">
            <v>MSA</v>
          </cell>
        </row>
        <row r="522">
          <cell r="A522">
            <v>38442</v>
          </cell>
          <cell r="H522">
            <v>57642.98</v>
          </cell>
          <cell r="I522" t="str">
            <v>RSI</v>
          </cell>
        </row>
        <row r="523">
          <cell r="A523">
            <v>38442</v>
          </cell>
          <cell r="H523">
            <v>4137.17</v>
          </cell>
          <cell r="I523" t="str">
            <v>RSI</v>
          </cell>
        </row>
        <row r="524">
          <cell r="A524">
            <v>38442</v>
          </cell>
          <cell r="H524">
            <v>3231333.77</v>
          </cell>
          <cell r="I524" t="str">
            <v>Cnamts</v>
          </cell>
        </row>
        <row r="525">
          <cell r="A525">
            <v>38442</v>
          </cell>
          <cell r="H525">
            <v>215699</v>
          </cell>
          <cell r="I525" t="str">
            <v>Cnamts</v>
          </cell>
        </row>
        <row r="526">
          <cell r="A526">
            <v>38442</v>
          </cell>
          <cell r="H526">
            <v>94082.59</v>
          </cell>
          <cell r="I526" t="str">
            <v>MSA</v>
          </cell>
        </row>
        <row r="527">
          <cell r="A527">
            <v>38442</v>
          </cell>
          <cell r="H527">
            <v>1246</v>
          </cell>
          <cell r="I527" t="str">
            <v>MSA</v>
          </cell>
        </row>
        <row r="528">
          <cell r="A528">
            <v>38442</v>
          </cell>
          <cell r="H528">
            <v>1411</v>
          </cell>
          <cell r="I528" t="str">
            <v>RSI</v>
          </cell>
        </row>
        <row r="529">
          <cell r="A529">
            <v>38442</v>
          </cell>
          <cell r="H529">
            <v>48653</v>
          </cell>
          <cell r="I529" t="str">
            <v>RSI</v>
          </cell>
        </row>
        <row r="530">
          <cell r="A530">
            <v>38442</v>
          </cell>
          <cell r="H530">
            <v>1298402.72</v>
          </cell>
          <cell r="I530" t="str">
            <v>Cnamts</v>
          </cell>
        </row>
        <row r="531">
          <cell r="A531">
            <v>38442</v>
          </cell>
          <cell r="H531">
            <v>22222.04</v>
          </cell>
          <cell r="I531" t="str">
            <v>Cnamts</v>
          </cell>
        </row>
        <row r="532">
          <cell r="A532">
            <v>38442</v>
          </cell>
          <cell r="H532">
            <v>44640.45</v>
          </cell>
          <cell r="I532" t="str">
            <v>MSA</v>
          </cell>
        </row>
        <row r="533">
          <cell r="A533">
            <v>38442</v>
          </cell>
          <cell r="H533">
            <v>0</v>
          </cell>
          <cell r="I533" t="str">
            <v>MSA</v>
          </cell>
        </row>
        <row r="534">
          <cell r="A534">
            <v>38442</v>
          </cell>
          <cell r="H534">
            <v>43764.88</v>
          </cell>
          <cell r="I534" t="str">
            <v>RSI</v>
          </cell>
        </row>
        <row r="535">
          <cell r="A535">
            <v>38442</v>
          </cell>
          <cell r="H535">
            <v>1155.1600000000001</v>
          </cell>
          <cell r="I535" t="str">
            <v>RSI</v>
          </cell>
        </row>
        <row r="536">
          <cell r="A536">
            <v>38442</v>
          </cell>
          <cell r="H536">
            <v>613213.75</v>
          </cell>
          <cell r="I536" t="str">
            <v>Cnamts</v>
          </cell>
        </row>
        <row r="537">
          <cell r="A537">
            <v>38442</v>
          </cell>
          <cell r="H537">
            <v>45284.21</v>
          </cell>
          <cell r="I537" t="str">
            <v>Cnamts</v>
          </cell>
        </row>
        <row r="538">
          <cell r="A538">
            <v>38442</v>
          </cell>
          <cell r="H538">
            <v>20638.63</v>
          </cell>
          <cell r="I538" t="str">
            <v>MSA</v>
          </cell>
        </row>
        <row r="539">
          <cell r="A539">
            <v>38442</v>
          </cell>
          <cell r="H539">
            <v>0</v>
          </cell>
          <cell r="I539" t="str">
            <v>MSA</v>
          </cell>
        </row>
        <row r="540">
          <cell r="A540">
            <v>38442</v>
          </cell>
          <cell r="H540">
            <v>1222.47</v>
          </cell>
          <cell r="I540" t="str">
            <v>RSI</v>
          </cell>
        </row>
        <row r="541">
          <cell r="A541">
            <v>38442</v>
          </cell>
          <cell r="H541">
            <v>22707.71</v>
          </cell>
          <cell r="I541" t="str">
            <v>RSI</v>
          </cell>
        </row>
        <row r="542">
          <cell r="A542">
            <v>38442</v>
          </cell>
          <cell r="H542">
            <v>74708.490000000005</v>
          </cell>
          <cell r="I542" t="str">
            <v>Cnamts</v>
          </cell>
        </row>
        <row r="543">
          <cell r="A543">
            <v>38442</v>
          </cell>
          <cell r="H543">
            <v>12166.68</v>
          </cell>
          <cell r="I543" t="str">
            <v>Cnamts</v>
          </cell>
        </row>
        <row r="544">
          <cell r="A544">
            <v>38442</v>
          </cell>
          <cell r="H544">
            <v>3022.98</v>
          </cell>
          <cell r="I544" t="str">
            <v>MSA</v>
          </cell>
        </row>
        <row r="545">
          <cell r="A545">
            <v>38442</v>
          </cell>
          <cell r="H545">
            <v>0</v>
          </cell>
          <cell r="I545" t="str">
            <v>MSA</v>
          </cell>
        </row>
        <row r="546">
          <cell r="A546">
            <v>38442</v>
          </cell>
          <cell r="H546">
            <v>0</v>
          </cell>
          <cell r="I546" t="str">
            <v>RSI</v>
          </cell>
        </row>
        <row r="547">
          <cell r="A547">
            <v>38442</v>
          </cell>
          <cell r="H547">
            <v>2916.47</v>
          </cell>
          <cell r="I547" t="str">
            <v>RSI</v>
          </cell>
        </row>
        <row r="548">
          <cell r="A548">
            <v>38442</v>
          </cell>
          <cell r="H548">
            <v>7502260.6799999988</v>
          </cell>
          <cell r="I548" t="str">
            <v>Cnamts</v>
          </cell>
        </row>
        <row r="549">
          <cell r="A549">
            <v>38442</v>
          </cell>
          <cell r="H549">
            <v>860574.79</v>
          </cell>
          <cell r="I549" t="str">
            <v>Cnamts</v>
          </cell>
        </row>
        <row r="550">
          <cell r="A550">
            <v>38442</v>
          </cell>
          <cell r="H550">
            <v>-208.38</v>
          </cell>
          <cell r="I550" t="str">
            <v>MSA</v>
          </cell>
        </row>
        <row r="551">
          <cell r="A551">
            <v>38442</v>
          </cell>
          <cell r="H551">
            <v>272282.90999999997</v>
          </cell>
          <cell r="I551" t="str">
            <v>MSA</v>
          </cell>
        </row>
        <row r="552">
          <cell r="A552">
            <v>38442</v>
          </cell>
          <cell r="H552">
            <v>12666.14</v>
          </cell>
          <cell r="I552" t="str">
            <v>RSI</v>
          </cell>
        </row>
        <row r="553">
          <cell r="A553">
            <v>38442</v>
          </cell>
          <cell r="H553">
            <v>232499.84</v>
          </cell>
          <cell r="I553" t="str">
            <v>RSI</v>
          </cell>
        </row>
        <row r="554">
          <cell r="A554">
            <v>38442</v>
          </cell>
          <cell r="H554">
            <v>742958.69</v>
          </cell>
          <cell r="I554" t="str">
            <v>Cnamts</v>
          </cell>
        </row>
        <row r="555">
          <cell r="A555">
            <v>38442</v>
          </cell>
          <cell r="H555">
            <v>132837.01</v>
          </cell>
          <cell r="I555" t="str">
            <v>Cnamts</v>
          </cell>
        </row>
        <row r="556">
          <cell r="A556">
            <v>38442</v>
          </cell>
          <cell r="H556">
            <v>45.55</v>
          </cell>
          <cell r="I556" t="str">
            <v>MSA</v>
          </cell>
        </row>
        <row r="557">
          <cell r="A557">
            <v>38442</v>
          </cell>
          <cell r="H557">
            <v>25923.54</v>
          </cell>
          <cell r="I557" t="str">
            <v>MSA</v>
          </cell>
        </row>
        <row r="558">
          <cell r="A558">
            <v>38442</v>
          </cell>
          <cell r="H558">
            <v>651.61</v>
          </cell>
          <cell r="I558" t="str">
            <v>RSI</v>
          </cell>
        </row>
        <row r="559">
          <cell r="A559">
            <v>38442</v>
          </cell>
          <cell r="H559">
            <v>13968.49</v>
          </cell>
          <cell r="I559" t="str">
            <v>RSI</v>
          </cell>
        </row>
        <row r="560">
          <cell r="A560">
            <v>38442</v>
          </cell>
          <cell r="H560">
            <v>5567282.9100000039</v>
          </cell>
          <cell r="I560" t="str">
            <v>Cnamts</v>
          </cell>
        </row>
        <row r="561">
          <cell r="A561">
            <v>38442</v>
          </cell>
          <cell r="H561">
            <v>700532.69</v>
          </cell>
          <cell r="I561" t="str">
            <v>Cnamts</v>
          </cell>
        </row>
        <row r="562">
          <cell r="A562">
            <v>38442</v>
          </cell>
          <cell r="H562">
            <v>711.91</v>
          </cell>
          <cell r="I562" t="str">
            <v>MSA</v>
          </cell>
        </row>
        <row r="563">
          <cell r="A563">
            <v>38442</v>
          </cell>
          <cell r="H563">
            <v>209054.63</v>
          </cell>
          <cell r="I563" t="str">
            <v>MSA</v>
          </cell>
        </row>
        <row r="564">
          <cell r="A564">
            <v>38442</v>
          </cell>
          <cell r="H564">
            <v>9254.74</v>
          </cell>
          <cell r="I564" t="str">
            <v>RSI</v>
          </cell>
        </row>
        <row r="565">
          <cell r="A565">
            <v>38442</v>
          </cell>
          <cell r="H565">
            <v>202301.95</v>
          </cell>
          <cell r="I565" t="str">
            <v>RSI</v>
          </cell>
        </row>
        <row r="566">
          <cell r="A566">
            <v>38442</v>
          </cell>
          <cell r="H566">
            <v>11309530.950000001</v>
          </cell>
          <cell r="I566" t="str">
            <v>Cnamts</v>
          </cell>
        </row>
        <row r="567">
          <cell r="A567">
            <v>38442</v>
          </cell>
          <cell r="H567">
            <v>1716279.72</v>
          </cell>
          <cell r="I567" t="str">
            <v>Cnamts</v>
          </cell>
        </row>
        <row r="568">
          <cell r="A568">
            <v>38442</v>
          </cell>
          <cell r="H568">
            <v>1389.53</v>
          </cell>
          <cell r="I568" t="str">
            <v>MSA</v>
          </cell>
        </row>
        <row r="569">
          <cell r="A569">
            <v>38442</v>
          </cell>
          <cell r="H569">
            <v>368531.56</v>
          </cell>
          <cell r="I569" t="str">
            <v>MSA</v>
          </cell>
        </row>
        <row r="570">
          <cell r="A570">
            <v>38442</v>
          </cell>
          <cell r="H570">
            <v>14909.11</v>
          </cell>
          <cell r="I570" t="str">
            <v>RSI</v>
          </cell>
        </row>
        <row r="571">
          <cell r="A571">
            <v>38442</v>
          </cell>
          <cell r="H571">
            <v>274969.96999999997</v>
          </cell>
          <cell r="I571" t="str">
            <v>RSI</v>
          </cell>
        </row>
        <row r="572">
          <cell r="A572">
            <v>38442</v>
          </cell>
          <cell r="H572">
            <v>5644180.3299999991</v>
          </cell>
          <cell r="I572" t="str">
            <v>Cnamts</v>
          </cell>
        </row>
        <row r="573">
          <cell r="A573">
            <v>38442</v>
          </cell>
          <cell r="H573">
            <v>659006.44999999995</v>
          </cell>
          <cell r="I573" t="str">
            <v>Cnamts</v>
          </cell>
        </row>
        <row r="574">
          <cell r="A574">
            <v>38442</v>
          </cell>
          <cell r="H574">
            <v>169695.73</v>
          </cell>
          <cell r="I574" t="str">
            <v>MSA</v>
          </cell>
        </row>
        <row r="575">
          <cell r="A575">
            <v>38442</v>
          </cell>
          <cell r="H575">
            <v>690.12</v>
          </cell>
          <cell r="I575" t="str">
            <v>MSA</v>
          </cell>
        </row>
        <row r="576">
          <cell r="A576">
            <v>38442</v>
          </cell>
          <cell r="H576">
            <v>10196.66</v>
          </cell>
          <cell r="I576" t="str">
            <v>RSI</v>
          </cell>
        </row>
        <row r="577">
          <cell r="A577">
            <v>38442</v>
          </cell>
          <cell r="H577">
            <v>191627.67</v>
          </cell>
          <cell r="I577" t="str">
            <v>RSI</v>
          </cell>
        </row>
        <row r="578">
          <cell r="A578">
            <v>38442</v>
          </cell>
          <cell r="H578">
            <v>1468556.23</v>
          </cell>
          <cell r="I578" t="str">
            <v>Cnamts</v>
          </cell>
        </row>
        <row r="579">
          <cell r="A579">
            <v>38442</v>
          </cell>
          <cell r="H579">
            <v>15209.4</v>
          </cell>
          <cell r="I579" t="str">
            <v>Cnamts</v>
          </cell>
        </row>
        <row r="580">
          <cell r="A580">
            <v>38442</v>
          </cell>
          <cell r="H580">
            <v>78355.83</v>
          </cell>
          <cell r="I580" t="str">
            <v>MSA</v>
          </cell>
        </row>
        <row r="581">
          <cell r="A581">
            <v>38442</v>
          </cell>
          <cell r="H581">
            <v>0</v>
          </cell>
          <cell r="I581" t="str">
            <v>MSA</v>
          </cell>
        </row>
        <row r="582">
          <cell r="A582">
            <v>38442</v>
          </cell>
          <cell r="H582">
            <v>3934.34</v>
          </cell>
          <cell r="I582" t="str">
            <v>RSI</v>
          </cell>
        </row>
        <row r="583">
          <cell r="A583">
            <v>38442</v>
          </cell>
          <cell r="H583">
            <v>9.9</v>
          </cell>
          <cell r="I583" t="str">
            <v>RSI</v>
          </cell>
        </row>
        <row r="584">
          <cell r="A584">
            <v>38442</v>
          </cell>
          <cell r="H584">
            <v>590491.38</v>
          </cell>
          <cell r="I584" t="str">
            <v>Cnamts</v>
          </cell>
        </row>
        <row r="585">
          <cell r="A585">
            <v>38442</v>
          </cell>
          <cell r="H585">
            <v>4162734.65</v>
          </cell>
          <cell r="I585" t="str">
            <v>Cnamts</v>
          </cell>
        </row>
        <row r="586">
          <cell r="A586">
            <v>38442</v>
          </cell>
          <cell r="H586">
            <v>129029.59</v>
          </cell>
          <cell r="I586" t="str">
            <v>MSA</v>
          </cell>
        </row>
        <row r="587">
          <cell r="A587">
            <v>38442</v>
          </cell>
          <cell r="H587">
            <v>494.71</v>
          </cell>
          <cell r="I587" t="str">
            <v>MSA</v>
          </cell>
        </row>
        <row r="588">
          <cell r="A588">
            <v>38442</v>
          </cell>
          <cell r="H588">
            <v>6829.61</v>
          </cell>
          <cell r="I588" t="str">
            <v>RSI</v>
          </cell>
        </row>
        <row r="589">
          <cell r="A589">
            <v>38442</v>
          </cell>
          <cell r="H589">
            <v>108415.1</v>
          </cell>
          <cell r="I589" t="str">
            <v>RSI</v>
          </cell>
        </row>
        <row r="590">
          <cell r="A590">
            <v>38442</v>
          </cell>
          <cell r="H590">
            <v>29482931.049999997</v>
          </cell>
          <cell r="I590" t="str">
            <v>Cnamts</v>
          </cell>
        </row>
        <row r="591">
          <cell r="A591">
            <v>38442</v>
          </cell>
          <cell r="H591">
            <v>4173511.83</v>
          </cell>
          <cell r="I591" t="str">
            <v>Cnamts</v>
          </cell>
        </row>
        <row r="592">
          <cell r="A592">
            <v>38442</v>
          </cell>
          <cell r="H592">
            <v>12010.32</v>
          </cell>
          <cell r="I592" t="str">
            <v>MSA</v>
          </cell>
        </row>
        <row r="593">
          <cell r="A593">
            <v>38442</v>
          </cell>
          <cell r="H593">
            <v>1045722.73</v>
          </cell>
          <cell r="I593" t="str">
            <v>MSA</v>
          </cell>
        </row>
        <row r="594">
          <cell r="A594">
            <v>38442</v>
          </cell>
          <cell r="H594">
            <v>883532.83</v>
          </cell>
          <cell r="I594" t="str">
            <v>RSI</v>
          </cell>
        </row>
        <row r="595">
          <cell r="A595">
            <v>38442</v>
          </cell>
          <cell r="H595">
            <v>54705.55</v>
          </cell>
          <cell r="I595" t="str">
            <v>RSI</v>
          </cell>
        </row>
        <row r="596">
          <cell r="A596">
            <v>38442</v>
          </cell>
          <cell r="H596">
            <v>720614.89</v>
          </cell>
          <cell r="I596" t="str">
            <v>Cnamts</v>
          </cell>
        </row>
        <row r="597">
          <cell r="A597">
            <v>38442</v>
          </cell>
          <cell r="H597">
            <v>5786689.120000001</v>
          </cell>
          <cell r="I597" t="str">
            <v>Cnamts</v>
          </cell>
        </row>
        <row r="598">
          <cell r="A598">
            <v>38442</v>
          </cell>
          <cell r="H598">
            <v>0</v>
          </cell>
          <cell r="I598" t="str">
            <v>MSA</v>
          </cell>
        </row>
        <row r="599">
          <cell r="A599">
            <v>38442</v>
          </cell>
          <cell r="H599">
            <v>37393.360000000001</v>
          </cell>
          <cell r="I599" t="str">
            <v>MSA</v>
          </cell>
        </row>
        <row r="600">
          <cell r="A600">
            <v>38442</v>
          </cell>
          <cell r="H600">
            <v>100007.03999999999</v>
          </cell>
          <cell r="I600" t="str">
            <v>RSI</v>
          </cell>
        </row>
        <row r="601">
          <cell r="A601">
            <v>38442</v>
          </cell>
          <cell r="H601">
            <v>4092.62</v>
          </cell>
          <cell r="I601" t="str">
            <v>RSI</v>
          </cell>
        </row>
        <row r="602">
          <cell r="A602">
            <v>38472</v>
          </cell>
          <cell r="H602">
            <v>80415.680000000051</v>
          </cell>
          <cell r="I602" t="str">
            <v>Cnamts</v>
          </cell>
        </row>
        <row r="603">
          <cell r="A603">
            <v>38472</v>
          </cell>
          <cell r="H603">
            <v>5646.39</v>
          </cell>
          <cell r="I603" t="str">
            <v>Cnamts</v>
          </cell>
        </row>
        <row r="604">
          <cell r="A604">
            <v>38472</v>
          </cell>
          <cell r="H604">
            <v>223.75</v>
          </cell>
          <cell r="I604" t="str">
            <v>MSA</v>
          </cell>
        </row>
        <row r="605">
          <cell r="A605">
            <v>38472</v>
          </cell>
          <cell r="H605">
            <v>7797.23</v>
          </cell>
          <cell r="I605" t="str">
            <v>MSA</v>
          </cell>
        </row>
        <row r="606">
          <cell r="A606">
            <v>38472</v>
          </cell>
          <cell r="H606">
            <v>6430.94</v>
          </cell>
          <cell r="I606" t="str">
            <v>RSI</v>
          </cell>
        </row>
        <row r="607">
          <cell r="A607">
            <v>38472</v>
          </cell>
          <cell r="H607">
            <v>708.79000000000087</v>
          </cell>
          <cell r="I607" t="str">
            <v>RSI</v>
          </cell>
        </row>
        <row r="608">
          <cell r="A608">
            <v>38472</v>
          </cell>
          <cell r="H608">
            <v>0</v>
          </cell>
          <cell r="I608" t="str">
            <v>MSA</v>
          </cell>
        </row>
        <row r="609">
          <cell r="A609">
            <v>38472</v>
          </cell>
          <cell r="H609">
            <v>0</v>
          </cell>
          <cell r="I609" t="str">
            <v>MSA</v>
          </cell>
        </row>
        <row r="610">
          <cell r="A610">
            <v>38472</v>
          </cell>
          <cell r="I610" t="str">
            <v>RSI</v>
          </cell>
        </row>
        <row r="611">
          <cell r="A611">
            <v>38472</v>
          </cell>
          <cell r="I611" t="str">
            <v>RSI</v>
          </cell>
        </row>
        <row r="612">
          <cell r="A612">
            <v>38472</v>
          </cell>
          <cell r="H612">
            <v>20644.43</v>
          </cell>
          <cell r="I612" t="str">
            <v>Cnamts</v>
          </cell>
        </row>
        <row r="613">
          <cell r="A613">
            <v>38472</v>
          </cell>
          <cell r="H613">
            <v>0</v>
          </cell>
          <cell r="I613" t="str">
            <v>Cnamts</v>
          </cell>
        </row>
        <row r="614">
          <cell r="A614">
            <v>38472</v>
          </cell>
          <cell r="H614">
            <v>0</v>
          </cell>
          <cell r="I614" t="str">
            <v>MSA</v>
          </cell>
        </row>
        <row r="615">
          <cell r="A615">
            <v>38472</v>
          </cell>
          <cell r="H615">
            <v>57.84</v>
          </cell>
          <cell r="I615" t="str">
            <v>MSA</v>
          </cell>
        </row>
        <row r="616">
          <cell r="A616">
            <v>38472</v>
          </cell>
          <cell r="H616">
            <v>0</v>
          </cell>
          <cell r="I616" t="str">
            <v>RSI</v>
          </cell>
        </row>
        <row r="617">
          <cell r="A617">
            <v>38472</v>
          </cell>
          <cell r="H617">
            <v>458.4</v>
          </cell>
          <cell r="I617" t="str">
            <v>RSI</v>
          </cell>
        </row>
        <row r="618">
          <cell r="A618">
            <v>38472</v>
          </cell>
          <cell r="H618">
            <v>71781.48</v>
          </cell>
          <cell r="I618" t="str">
            <v>Cnamts</v>
          </cell>
        </row>
        <row r="619">
          <cell r="A619">
            <v>38472</v>
          </cell>
          <cell r="H619">
            <v>10689.67</v>
          </cell>
          <cell r="I619" t="str">
            <v>Cnamts</v>
          </cell>
        </row>
        <row r="620">
          <cell r="A620">
            <v>38472</v>
          </cell>
          <cell r="H620">
            <v>367.31</v>
          </cell>
          <cell r="I620" t="str">
            <v>MSA</v>
          </cell>
        </row>
        <row r="621">
          <cell r="A621">
            <v>38472</v>
          </cell>
          <cell r="H621">
            <v>3470.79</v>
          </cell>
          <cell r="I621" t="str">
            <v>MSA</v>
          </cell>
        </row>
        <row r="622">
          <cell r="A622">
            <v>38472</v>
          </cell>
          <cell r="H622">
            <v>5013.2700000000004</v>
          </cell>
          <cell r="I622" t="str">
            <v>RSI</v>
          </cell>
        </row>
        <row r="623">
          <cell r="A623">
            <v>38472</v>
          </cell>
          <cell r="H623">
            <v>164.85</v>
          </cell>
          <cell r="I623" t="str">
            <v>RSI</v>
          </cell>
        </row>
        <row r="624">
          <cell r="A624">
            <v>38472</v>
          </cell>
          <cell r="H624">
            <v>990601.72</v>
          </cell>
          <cell r="I624" t="str">
            <v>Cnamts</v>
          </cell>
        </row>
        <row r="625">
          <cell r="A625">
            <v>38472</v>
          </cell>
          <cell r="H625">
            <v>92354.85</v>
          </cell>
          <cell r="I625" t="str">
            <v>Cnamts</v>
          </cell>
        </row>
        <row r="626">
          <cell r="A626">
            <v>38472</v>
          </cell>
          <cell r="H626">
            <v>6569</v>
          </cell>
          <cell r="I626" t="str">
            <v>MSA</v>
          </cell>
        </row>
        <row r="627">
          <cell r="A627">
            <v>38472</v>
          </cell>
          <cell r="H627">
            <v>42360.02</v>
          </cell>
          <cell r="I627" t="str">
            <v>MSA</v>
          </cell>
        </row>
        <row r="628">
          <cell r="A628">
            <v>38472</v>
          </cell>
          <cell r="H628">
            <v>46785.57</v>
          </cell>
          <cell r="I628" t="str">
            <v>RSI</v>
          </cell>
        </row>
        <row r="629">
          <cell r="A629">
            <v>38472</v>
          </cell>
          <cell r="H629">
            <v>702</v>
          </cell>
          <cell r="I629" t="str">
            <v>RSI</v>
          </cell>
        </row>
        <row r="630">
          <cell r="A630">
            <v>38472</v>
          </cell>
          <cell r="H630">
            <v>65893.42</v>
          </cell>
          <cell r="I630" t="str">
            <v>Cnamts</v>
          </cell>
        </row>
        <row r="631">
          <cell r="A631">
            <v>38472</v>
          </cell>
          <cell r="H631">
            <v>6073.71</v>
          </cell>
          <cell r="I631" t="str">
            <v>Cnamts</v>
          </cell>
        </row>
        <row r="632">
          <cell r="A632">
            <v>38472</v>
          </cell>
          <cell r="H632">
            <v>0</v>
          </cell>
          <cell r="I632" t="str">
            <v>MSA</v>
          </cell>
        </row>
        <row r="633">
          <cell r="A633">
            <v>38472</v>
          </cell>
          <cell r="H633">
            <v>2574.69</v>
          </cell>
          <cell r="I633" t="str">
            <v>MSA</v>
          </cell>
        </row>
        <row r="634">
          <cell r="A634">
            <v>38472</v>
          </cell>
          <cell r="H634">
            <v>5011.3599999999997</v>
          </cell>
          <cell r="I634" t="str">
            <v>RSI</v>
          </cell>
        </row>
        <row r="635">
          <cell r="A635">
            <v>38472</v>
          </cell>
          <cell r="H635">
            <v>292.26</v>
          </cell>
          <cell r="I635" t="str">
            <v>RSI</v>
          </cell>
        </row>
        <row r="636">
          <cell r="A636">
            <v>38472</v>
          </cell>
          <cell r="H636">
            <v>158473.01</v>
          </cell>
          <cell r="I636" t="str">
            <v>Cnamts</v>
          </cell>
        </row>
        <row r="637">
          <cell r="A637">
            <v>38472</v>
          </cell>
          <cell r="H637">
            <v>9569.06</v>
          </cell>
          <cell r="I637" t="str">
            <v>Cnamts</v>
          </cell>
        </row>
        <row r="638">
          <cell r="A638">
            <v>38472</v>
          </cell>
          <cell r="H638">
            <v>0</v>
          </cell>
          <cell r="I638" t="str">
            <v>MSA</v>
          </cell>
        </row>
        <row r="639">
          <cell r="A639">
            <v>38472</v>
          </cell>
          <cell r="H639">
            <v>7821.04</v>
          </cell>
          <cell r="I639" t="str">
            <v>MSA</v>
          </cell>
        </row>
        <row r="640">
          <cell r="A640">
            <v>38472</v>
          </cell>
          <cell r="H640">
            <v>375.24</v>
          </cell>
          <cell r="I640" t="str">
            <v>RSI</v>
          </cell>
        </row>
        <row r="641">
          <cell r="A641">
            <v>38472</v>
          </cell>
          <cell r="H641">
            <v>2937.79</v>
          </cell>
          <cell r="I641" t="str">
            <v>RSI</v>
          </cell>
        </row>
        <row r="642">
          <cell r="A642">
            <v>38472</v>
          </cell>
          <cell r="H642">
            <v>6518.4</v>
          </cell>
          <cell r="I642" t="str">
            <v>Cnamts</v>
          </cell>
        </row>
        <row r="643">
          <cell r="A643">
            <v>38472</v>
          </cell>
          <cell r="H643">
            <v>183.09</v>
          </cell>
          <cell r="I643" t="str">
            <v>Cnamts</v>
          </cell>
        </row>
        <row r="644">
          <cell r="A644">
            <v>38472</v>
          </cell>
          <cell r="H644">
            <v>0</v>
          </cell>
          <cell r="I644" t="str">
            <v>MSA</v>
          </cell>
        </row>
        <row r="645">
          <cell r="A645">
            <v>38472</v>
          </cell>
          <cell r="H645">
            <v>0</v>
          </cell>
          <cell r="I645" t="str">
            <v>MSA</v>
          </cell>
        </row>
        <row r="646">
          <cell r="A646">
            <v>38472</v>
          </cell>
          <cell r="H646">
            <v>620.36</v>
          </cell>
          <cell r="I646" t="str">
            <v>RSI</v>
          </cell>
        </row>
        <row r="647">
          <cell r="A647">
            <v>38472</v>
          </cell>
          <cell r="H647">
            <v>0</v>
          </cell>
          <cell r="I647" t="str">
            <v>RSI</v>
          </cell>
        </row>
        <row r="648">
          <cell r="A648">
            <v>38472</v>
          </cell>
          <cell r="H648">
            <v>368164.57</v>
          </cell>
          <cell r="I648" t="str">
            <v>Cnamts</v>
          </cell>
        </row>
        <row r="649">
          <cell r="A649">
            <v>38472</v>
          </cell>
          <cell r="H649">
            <v>26902.04</v>
          </cell>
          <cell r="I649" t="str">
            <v>Cnamts</v>
          </cell>
        </row>
        <row r="650">
          <cell r="A650">
            <v>38472</v>
          </cell>
          <cell r="H650">
            <v>0</v>
          </cell>
          <cell r="I650" t="str">
            <v>MSA</v>
          </cell>
        </row>
        <row r="651">
          <cell r="A651">
            <v>38472</v>
          </cell>
          <cell r="H651">
            <v>25612</v>
          </cell>
          <cell r="I651" t="str">
            <v>MSA</v>
          </cell>
        </row>
        <row r="652">
          <cell r="A652">
            <v>38472</v>
          </cell>
          <cell r="H652">
            <v>3446.81</v>
          </cell>
          <cell r="I652" t="str">
            <v>RSI</v>
          </cell>
        </row>
        <row r="653">
          <cell r="A653">
            <v>38472</v>
          </cell>
          <cell r="H653">
            <v>18644.599999999999</v>
          </cell>
          <cell r="I653" t="str">
            <v>RSI</v>
          </cell>
        </row>
        <row r="654">
          <cell r="A654">
            <v>38472</v>
          </cell>
          <cell r="H654">
            <v>35324.300000000003</v>
          </cell>
          <cell r="I654" t="str">
            <v>Cnamts</v>
          </cell>
        </row>
        <row r="655">
          <cell r="A655">
            <v>38472</v>
          </cell>
          <cell r="H655">
            <v>124452.51</v>
          </cell>
          <cell r="I655" t="str">
            <v>Cnamts</v>
          </cell>
        </row>
        <row r="656">
          <cell r="A656">
            <v>38472</v>
          </cell>
          <cell r="H656">
            <v>104.04</v>
          </cell>
          <cell r="I656" t="str">
            <v>MSA</v>
          </cell>
        </row>
        <row r="657">
          <cell r="A657">
            <v>38472</v>
          </cell>
          <cell r="H657">
            <v>5958.92</v>
          </cell>
          <cell r="I657" t="str">
            <v>MSA</v>
          </cell>
        </row>
        <row r="658">
          <cell r="A658">
            <v>38472</v>
          </cell>
          <cell r="H658">
            <v>326.05</v>
          </cell>
          <cell r="I658" t="str">
            <v>RSI</v>
          </cell>
        </row>
        <row r="659">
          <cell r="A659">
            <v>38472</v>
          </cell>
          <cell r="H659">
            <v>1875.23</v>
          </cell>
          <cell r="I659" t="str">
            <v>RSI</v>
          </cell>
        </row>
        <row r="660">
          <cell r="A660">
            <v>38472</v>
          </cell>
          <cell r="H660">
            <v>21826.400000000001</v>
          </cell>
          <cell r="I660" t="str">
            <v>Cnamts</v>
          </cell>
        </row>
        <row r="661">
          <cell r="A661">
            <v>38472</v>
          </cell>
          <cell r="H661">
            <v>268326.17</v>
          </cell>
          <cell r="I661" t="str">
            <v>Cnamts</v>
          </cell>
        </row>
        <row r="662">
          <cell r="A662">
            <v>38472</v>
          </cell>
          <cell r="H662">
            <v>21831.55</v>
          </cell>
          <cell r="I662" t="str">
            <v>MSA</v>
          </cell>
        </row>
        <row r="663">
          <cell r="A663">
            <v>38472</v>
          </cell>
          <cell r="H663">
            <v>152.43</v>
          </cell>
          <cell r="I663" t="str">
            <v>MSA</v>
          </cell>
        </row>
        <row r="664">
          <cell r="A664">
            <v>38472</v>
          </cell>
          <cell r="H664">
            <v>16017.4</v>
          </cell>
          <cell r="I664" t="str">
            <v>RSI</v>
          </cell>
        </row>
        <row r="665">
          <cell r="A665">
            <v>38472</v>
          </cell>
          <cell r="H665">
            <v>1540.83</v>
          </cell>
          <cell r="I665" t="str">
            <v>RSI</v>
          </cell>
        </row>
        <row r="666">
          <cell r="A666">
            <v>38472</v>
          </cell>
          <cell r="H666">
            <v>287381.49</v>
          </cell>
          <cell r="I666" t="str">
            <v>Cnamts</v>
          </cell>
        </row>
        <row r="667">
          <cell r="A667">
            <v>38472</v>
          </cell>
          <cell r="H667">
            <v>66875.14</v>
          </cell>
          <cell r="I667" t="str">
            <v>Cnamts</v>
          </cell>
        </row>
        <row r="668">
          <cell r="A668">
            <v>38472</v>
          </cell>
          <cell r="H668">
            <v>22035.53</v>
          </cell>
          <cell r="I668" t="str">
            <v>MSA</v>
          </cell>
        </row>
        <row r="669">
          <cell r="A669">
            <v>38472</v>
          </cell>
          <cell r="H669">
            <v>293.89999999999998</v>
          </cell>
          <cell r="I669" t="str">
            <v>MSA</v>
          </cell>
        </row>
        <row r="670">
          <cell r="A670">
            <v>38472</v>
          </cell>
          <cell r="H670">
            <v>11051.65</v>
          </cell>
          <cell r="I670" t="str">
            <v>RSI</v>
          </cell>
        </row>
        <row r="671">
          <cell r="A671">
            <v>38472</v>
          </cell>
          <cell r="H671">
            <v>539.79</v>
          </cell>
          <cell r="I671" t="str">
            <v>RSI</v>
          </cell>
        </row>
        <row r="672">
          <cell r="A672">
            <v>38472</v>
          </cell>
          <cell r="H672">
            <v>20389.3</v>
          </cell>
          <cell r="I672" t="str">
            <v>Cnamts</v>
          </cell>
        </row>
        <row r="673">
          <cell r="A673">
            <v>38472</v>
          </cell>
          <cell r="H673">
            <v>145615.69</v>
          </cell>
          <cell r="I673" t="str">
            <v>Cnamts</v>
          </cell>
        </row>
        <row r="674">
          <cell r="A674">
            <v>38472</v>
          </cell>
          <cell r="H674">
            <v>254.96</v>
          </cell>
          <cell r="I674" t="str">
            <v>MSA</v>
          </cell>
        </row>
        <row r="675">
          <cell r="A675">
            <v>38472</v>
          </cell>
          <cell r="H675">
            <v>5470.95</v>
          </cell>
          <cell r="I675" t="str">
            <v>MSA</v>
          </cell>
        </row>
        <row r="676">
          <cell r="A676">
            <v>38472</v>
          </cell>
          <cell r="H676">
            <v>8405</v>
          </cell>
          <cell r="I676" t="str">
            <v>RSI</v>
          </cell>
        </row>
        <row r="677">
          <cell r="A677">
            <v>38472</v>
          </cell>
          <cell r="H677">
            <v>984.13000000000102</v>
          </cell>
          <cell r="I677" t="str">
            <v>RSI</v>
          </cell>
        </row>
        <row r="678">
          <cell r="A678">
            <v>38472</v>
          </cell>
          <cell r="H678">
            <v>23080.43</v>
          </cell>
          <cell r="I678" t="str">
            <v>Cnamts</v>
          </cell>
        </row>
        <row r="679">
          <cell r="A679">
            <v>38472</v>
          </cell>
          <cell r="H679">
            <v>685679.65</v>
          </cell>
          <cell r="I679" t="str">
            <v>Cnamts</v>
          </cell>
        </row>
        <row r="680">
          <cell r="A680">
            <v>38472</v>
          </cell>
          <cell r="H680">
            <v>0</v>
          </cell>
          <cell r="I680" t="str">
            <v>MSA</v>
          </cell>
        </row>
        <row r="681">
          <cell r="A681">
            <v>38472</v>
          </cell>
          <cell r="H681">
            <v>57257.48</v>
          </cell>
          <cell r="I681" t="str">
            <v>MSA</v>
          </cell>
        </row>
        <row r="682">
          <cell r="A682">
            <v>38472</v>
          </cell>
          <cell r="H682">
            <v>18.18</v>
          </cell>
          <cell r="I682" t="str">
            <v>RSI</v>
          </cell>
        </row>
        <row r="683">
          <cell r="A683">
            <v>38472</v>
          </cell>
          <cell r="H683">
            <v>2986.03</v>
          </cell>
          <cell r="I683" t="str">
            <v>RSI</v>
          </cell>
        </row>
        <row r="684">
          <cell r="A684">
            <v>38472</v>
          </cell>
          <cell r="H684">
            <v>371791.65</v>
          </cell>
          <cell r="I684" t="str">
            <v>Cnamts</v>
          </cell>
        </row>
        <row r="685">
          <cell r="A685">
            <v>38472</v>
          </cell>
          <cell r="H685">
            <v>49345.73</v>
          </cell>
          <cell r="I685" t="str">
            <v>Cnamts</v>
          </cell>
        </row>
        <row r="686">
          <cell r="A686">
            <v>38472</v>
          </cell>
          <cell r="H686">
            <v>17456.7</v>
          </cell>
          <cell r="I686" t="str">
            <v>MSA</v>
          </cell>
        </row>
        <row r="687">
          <cell r="A687">
            <v>38472</v>
          </cell>
          <cell r="H687">
            <v>7.62</v>
          </cell>
          <cell r="I687" t="str">
            <v>MSA</v>
          </cell>
        </row>
        <row r="688">
          <cell r="A688">
            <v>38472</v>
          </cell>
          <cell r="H688">
            <v>16201.92</v>
          </cell>
          <cell r="I688" t="str">
            <v>RSI</v>
          </cell>
        </row>
        <row r="689">
          <cell r="A689">
            <v>38472</v>
          </cell>
          <cell r="H689">
            <v>2097.2600000000002</v>
          </cell>
          <cell r="I689" t="str">
            <v>RSI</v>
          </cell>
        </row>
        <row r="690">
          <cell r="A690">
            <v>38472</v>
          </cell>
          <cell r="H690">
            <v>98791.5</v>
          </cell>
          <cell r="I690" t="str">
            <v>Cnamts</v>
          </cell>
        </row>
        <row r="691">
          <cell r="A691">
            <v>38472</v>
          </cell>
          <cell r="H691">
            <v>13371.55</v>
          </cell>
          <cell r="I691" t="str">
            <v>Cnamts</v>
          </cell>
        </row>
        <row r="692">
          <cell r="A692">
            <v>38472</v>
          </cell>
          <cell r="H692">
            <v>21.4</v>
          </cell>
          <cell r="I692" t="str">
            <v>MSA</v>
          </cell>
        </row>
        <row r="693">
          <cell r="A693">
            <v>38472</v>
          </cell>
          <cell r="H693">
            <v>4420.79</v>
          </cell>
          <cell r="I693" t="str">
            <v>MSA</v>
          </cell>
        </row>
        <row r="694">
          <cell r="A694">
            <v>38472</v>
          </cell>
          <cell r="H694">
            <v>10171.48</v>
          </cell>
          <cell r="I694" t="str">
            <v>RSI</v>
          </cell>
        </row>
        <row r="695">
          <cell r="A695">
            <v>38472</v>
          </cell>
          <cell r="H695">
            <v>337.04000000000087</v>
          </cell>
          <cell r="I695" t="str">
            <v>RSI</v>
          </cell>
        </row>
        <row r="696">
          <cell r="A696">
            <v>38472</v>
          </cell>
          <cell r="H696">
            <v>1957509.84</v>
          </cell>
          <cell r="I696" t="str">
            <v>Cnamts</v>
          </cell>
        </row>
        <row r="697">
          <cell r="A697">
            <v>38472</v>
          </cell>
          <cell r="H697">
            <v>368424.83</v>
          </cell>
          <cell r="I697" t="str">
            <v>Cnamts</v>
          </cell>
        </row>
        <row r="698">
          <cell r="A698">
            <v>38472</v>
          </cell>
          <cell r="H698">
            <v>10114.41</v>
          </cell>
          <cell r="I698" t="str">
            <v>MSA</v>
          </cell>
        </row>
        <row r="699">
          <cell r="A699">
            <v>38472</v>
          </cell>
          <cell r="H699">
            <v>1611.11</v>
          </cell>
          <cell r="I699" t="str">
            <v>MSA</v>
          </cell>
        </row>
        <row r="700">
          <cell r="A700">
            <v>38472</v>
          </cell>
          <cell r="H700">
            <v>2791.21</v>
          </cell>
          <cell r="I700" t="str">
            <v>RSI</v>
          </cell>
        </row>
        <row r="701">
          <cell r="A701">
            <v>38472</v>
          </cell>
          <cell r="H701">
            <v>65659.38</v>
          </cell>
          <cell r="I701" t="str">
            <v>RSI</v>
          </cell>
        </row>
        <row r="702">
          <cell r="A702">
            <v>38472</v>
          </cell>
          <cell r="H702">
            <v>705577.72</v>
          </cell>
          <cell r="I702" t="str">
            <v>Cnamts</v>
          </cell>
        </row>
        <row r="703">
          <cell r="A703">
            <v>38472</v>
          </cell>
          <cell r="H703">
            <v>4106660.18</v>
          </cell>
          <cell r="I703" t="str">
            <v>Cnamts</v>
          </cell>
        </row>
        <row r="704">
          <cell r="A704">
            <v>38472</v>
          </cell>
          <cell r="H704">
            <v>138634.01</v>
          </cell>
          <cell r="I704" t="str">
            <v>MSA</v>
          </cell>
        </row>
        <row r="705">
          <cell r="A705">
            <v>38472</v>
          </cell>
          <cell r="H705">
            <v>1255.6300000000001</v>
          </cell>
          <cell r="I705" t="str">
            <v>MSA</v>
          </cell>
        </row>
        <row r="706">
          <cell r="A706">
            <v>38472</v>
          </cell>
          <cell r="H706">
            <v>9224.84</v>
          </cell>
          <cell r="I706" t="str">
            <v>RSI</v>
          </cell>
        </row>
        <row r="707">
          <cell r="A707">
            <v>38472</v>
          </cell>
          <cell r="H707">
            <v>121452.45</v>
          </cell>
          <cell r="I707" t="str">
            <v>RSI</v>
          </cell>
        </row>
        <row r="708">
          <cell r="A708">
            <v>38472</v>
          </cell>
          <cell r="H708">
            <v>0</v>
          </cell>
          <cell r="I708" t="str">
            <v>MSA</v>
          </cell>
        </row>
        <row r="709">
          <cell r="A709">
            <v>38472</v>
          </cell>
          <cell r="H709">
            <v>49.46</v>
          </cell>
          <cell r="I709" t="str">
            <v>MSA</v>
          </cell>
        </row>
        <row r="710">
          <cell r="A710">
            <v>38472</v>
          </cell>
          <cell r="I710" t="str">
            <v>RSI</v>
          </cell>
        </row>
        <row r="711">
          <cell r="A711">
            <v>38472</v>
          </cell>
          <cell r="I711" t="str">
            <v>RSI</v>
          </cell>
        </row>
        <row r="712">
          <cell r="A712">
            <v>38472</v>
          </cell>
          <cell r="H712">
            <v>178.03</v>
          </cell>
          <cell r="I712" t="str">
            <v>Cnamts</v>
          </cell>
        </row>
        <row r="713">
          <cell r="A713">
            <v>38472</v>
          </cell>
          <cell r="H713">
            <v>20106.740000000002</v>
          </cell>
          <cell r="I713" t="str">
            <v>Cnamts</v>
          </cell>
        </row>
        <row r="714">
          <cell r="A714">
            <v>38472</v>
          </cell>
          <cell r="H714">
            <v>309.25</v>
          </cell>
          <cell r="I714" t="str">
            <v>MSA</v>
          </cell>
        </row>
        <row r="715">
          <cell r="A715">
            <v>38472</v>
          </cell>
          <cell r="H715">
            <v>0</v>
          </cell>
          <cell r="I715" t="str">
            <v>MSA</v>
          </cell>
        </row>
        <row r="716">
          <cell r="A716">
            <v>38472</v>
          </cell>
          <cell r="H716">
            <v>0</v>
          </cell>
          <cell r="I716" t="str">
            <v>RSI</v>
          </cell>
        </row>
        <row r="717">
          <cell r="A717">
            <v>38472</v>
          </cell>
          <cell r="H717">
            <v>1503.74</v>
          </cell>
          <cell r="I717" t="str">
            <v>RSI</v>
          </cell>
        </row>
        <row r="718">
          <cell r="A718">
            <v>38472</v>
          </cell>
          <cell r="H718">
            <v>339140.83</v>
          </cell>
          <cell r="I718" t="str">
            <v>Cnamts</v>
          </cell>
        </row>
        <row r="719">
          <cell r="A719">
            <v>38472</v>
          </cell>
          <cell r="H719">
            <v>1874184.63</v>
          </cell>
          <cell r="I719" t="str">
            <v>Cnamts</v>
          </cell>
        </row>
        <row r="720">
          <cell r="A720">
            <v>38472</v>
          </cell>
          <cell r="H720">
            <v>1150.6600000000001</v>
          </cell>
          <cell r="I720" t="str">
            <v>MSA</v>
          </cell>
        </row>
        <row r="721">
          <cell r="A721">
            <v>38472</v>
          </cell>
          <cell r="H721">
            <v>71008.350000000006</v>
          </cell>
          <cell r="I721" t="str">
            <v>MSA</v>
          </cell>
        </row>
        <row r="722">
          <cell r="A722">
            <v>38472</v>
          </cell>
          <cell r="H722">
            <v>59748.69</v>
          </cell>
          <cell r="I722" t="str">
            <v>RSI</v>
          </cell>
        </row>
        <row r="723">
          <cell r="A723">
            <v>38472</v>
          </cell>
          <cell r="H723">
            <v>4083.72</v>
          </cell>
          <cell r="I723" t="str">
            <v>RSI</v>
          </cell>
        </row>
        <row r="724">
          <cell r="A724">
            <v>38472</v>
          </cell>
          <cell r="H724">
            <v>5057145.5599999996</v>
          </cell>
          <cell r="I724" t="str">
            <v>Cnamts</v>
          </cell>
        </row>
        <row r="725">
          <cell r="A725">
            <v>38472</v>
          </cell>
          <cell r="H725">
            <v>177868</v>
          </cell>
          <cell r="I725" t="str">
            <v>Cnamts</v>
          </cell>
        </row>
        <row r="726">
          <cell r="A726">
            <v>38472</v>
          </cell>
          <cell r="H726">
            <v>135903.78</v>
          </cell>
          <cell r="I726" t="str">
            <v>MSA</v>
          </cell>
        </row>
        <row r="727">
          <cell r="A727">
            <v>38472</v>
          </cell>
          <cell r="H727">
            <v>2002</v>
          </cell>
          <cell r="I727" t="str">
            <v>MSA</v>
          </cell>
        </row>
        <row r="728">
          <cell r="A728">
            <v>38472</v>
          </cell>
          <cell r="H728">
            <v>6467</v>
          </cell>
          <cell r="I728" t="str">
            <v>RSI</v>
          </cell>
        </row>
        <row r="729">
          <cell r="A729">
            <v>38472</v>
          </cell>
          <cell r="H729">
            <v>76511.5</v>
          </cell>
          <cell r="I729" t="str">
            <v>RSI</v>
          </cell>
        </row>
        <row r="730">
          <cell r="A730">
            <v>38472</v>
          </cell>
          <cell r="H730">
            <v>1300815.23</v>
          </cell>
          <cell r="I730" t="str">
            <v>Cnamts</v>
          </cell>
        </row>
        <row r="731">
          <cell r="A731">
            <v>38472</v>
          </cell>
          <cell r="H731">
            <v>33601.800000000003</v>
          </cell>
          <cell r="I731" t="str">
            <v>Cnamts</v>
          </cell>
        </row>
        <row r="732">
          <cell r="A732">
            <v>38472</v>
          </cell>
          <cell r="H732">
            <v>39172.76</v>
          </cell>
          <cell r="I732" t="str">
            <v>MSA</v>
          </cell>
        </row>
        <row r="733">
          <cell r="A733">
            <v>38472</v>
          </cell>
          <cell r="H733">
            <v>0</v>
          </cell>
          <cell r="I733" t="str">
            <v>MSA</v>
          </cell>
        </row>
        <row r="734">
          <cell r="A734">
            <v>38472</v>
          </cell>
          <cell r="H734">
            <v>47828.37</v>
          </cell>
          <cell r="I734" t="str">
            <v>RSI</v>
          </cell>
        </row>
        <row r="735">
          <cell r="A735">
            <v>38472</v>
          </cell>
          <cell r="H735">
            <v>3164.29</v>
          </cell>
          <cell r="I735" t="str">
            <v>RSI</v>
          </cell>
        </row>
        <row r="736">
          <cell r="A736">
            <v>38472</v>
          </cell>
          <cell r="H736">
            <v>66509.039999999994</v>
          </cell>
          <cell r="I736" t="str">
            <v>Cnamts</v>
          </cell>
        </row>
        <row r="737">
          <cell r="A737">
            <v>38472</v>
          </cell>
          <cell r="H737">
            <v>654364.31000000006</v>
          </cell>
          <cell r="I737" t="str">
            <v>Cnamts</v>
          </cell>
        </row>
        <row r="738">
          <cell r="A738">
            <v>38472</v>
          </cell>
          <cell r="H738">
            <v>21935.42</v>
          </cell>
          <cell r="I738" t="str">
            <v>MSA</v>
          </cell>
        </row>
        <row r="739">
          <cell r="A739">
            <v>38472</v>
          </cell>
          <cell r="H739">
            <v>0</v>
          </cell>
          <cell r="I739" t="str">
            <v>MSA</v>
          </cell>
        </row>
        <row r="740">
          <cell r="A740">
            <v>38472</v>
          </cell>
          <cell r="H740">
            <v>25113.3</v>
          </cell>
          <cell r="I740" t="str">
            <v>RSI</v>
          </cell>
        </row>
        <row r="741">
          <cell r="A741">
            <v>38472</v>
          </cell>
          <cell r="H741">
            <v>375.24</v>
          </cell>
          <cell r="I741" t="str">
            <v>RSI</v>
          </cell>
        </row>
        <row r="742">
          <cell r="A742">
            <v>38472</v>
          </cell>
          <cell r="H742">
            <v>70288.009999999995</v>
          </cell>
          <cell r="I742" t="str">
            <v>Cnamts</v>
          </cell>
        </row>
        <row r="743">
          <cell r="A743">
            <v>38472</v>
          </cell>
          <cell r="H743">
            <v>9037.0499999999993</v>
          </cell>
          <cell r="I743" t="str">
            <v>Cnamts</v>
          </cell>
        </row>
        <row r="744">
          <cell r="A744">
            <v>38472</v>
          </cell>
          <cell r="H744">
            <v>0</v>
          </cell>
          <cell r="I744" t="str">
            <v>MSA</v>
          </cell>
        </row>
        <row r="745">
          <cell r="A745">
            <v>38472</v>
          </cell>
          <cell r="H745">
            <v>2983.25</v>
          </cell>
          <cell r="I745" t="str">
            <v>MSA</v>
          </cell>
        </row>
        <row r="746">
          <cell r="A746">
            <v>38472</v>
          </cell>
          <cell r="H746">
            <v>56.08</v>
          </cell>
          <cell r="I746" t="str">
            <v>RSI</v>
          </cell>
        </row>
        <row r="747">
          <cell r="A747">
            <v>38472</v>
          </cell>
          <cell r="H747">
            <v>2801.59</v>
          </cell>
          <cell r="I747" t="str">
            <v>RSI</v>
          </cell>
        </row>
        <row r="748">
          <cell r="A748">
            <v>38472</v>
          </cell>
          <cell r="H748">
            <v>908848.81</v>
          </cell>
          <cell r="I748" t="str">
            <v>Cnamts</v>
          </cell>
        </row>
        <row r="749">
          <cell r="A749">
            <v>38472</v>
          </cell>
          <cell r="H749">
            <v>7295922.0999999968</v>
          </cell>
          <cell r="I749" t="str">
            <v>Cnamts</v>
          </cell>
        </row>
        <row r="750">
          <cell r="A750">
            <v>38472</v>
          </cell>
          <cell r="H750">
            <v>287471.03999999998</v>
          </cell>
          <cell r="I750" t="str">
            <v>MSA</v>
          </cell>
        </row>
        <row r="751">
          <cell r="A751">
            <v>38472</v>
          </cell>
          <cell r="H751">
            <v>1625.88</v>
          </cell>
          <cell r="I751" t="str">
            <v>MSA</v>
          </cell>
        </row>
        <row r="752">
          <cell r="A752">
            <v>38472</v>
          </cell>
          <cell r="H752">
            <v>215178.92</v>
          </cell>
          <cell r="I752" t="str">
            <v>RSI</v>
          </cell>
        </row>
        <row r="753">
          <cell r="A753">
            <v>38472</v>
          </cell>
          <cell r="H753">
            <v>10275.25</v>
          </cell>
          <cell r="I753" t="str">
            <v>RSI</v>
          </cell>
        </row>
        <row r="754">
          <cell r="A754">
            <v>38472</v>
          </cell>
          <cell r="H754">
            <v>871356.87</v>
          </cell>
          <cell r="I754" t="str">
            <v>Cnamts</v>
          </cell>
        </row>
        <row r="755">
          <cell r="A755">
            <v>38472</v>
          </cell>
          <cell r="H755">
            <v>122148.78</v>
          </cell>
          <cell r="I755" t="str">
            <v>Cnamts</v>
          </cell>
        </row>
        <row r="756">
          <cell r="A756">
            <v>38472</v>
          </cell>
          <cell r="H756">
            <v>26053.1</v>
          </cell>
          <cell r="I756" t="str">
            <v>MSA</v>
          </cell>
        </row>
        <row r="757">
          <cell r="A757">
            <v>38472</v>
          </cell>
          <cell r="H757">
            <v>204.1</v>
          </cell>
          <cell r="I757" t="str">
            <v>MSA</v>
          </cell>
        </row>
        <row r="758">
          <cell r="A758">
            <v>38472</v>
          </cell>
          <cell r="H758">
            <v>18447.29</v>
          </cell>
          <cell r="I758" t="str">
            <v>RSI</v>
          </cell>
        </row>
        <row r="759">
          <cell r="A759">
            <v>38472</v>
          </cell>
          <cell r="H759">
            <v>524.73</v>
          </cell>
          <cell r="I759" t="str">
            <v>RSI</v>
          </cell>
        </row>
        <row r="760">
          <cell r="A760">
            <v>38472</v>
          </cell>
          <cell r="H760">
            <v>5327238.5599999996</v>
          </cell>
          <cell r="I760" t="str">
            <v>Cnamts</v>
          </cell>
        </row>
        <row r="761">
          <cell r="A761">
            <v>38472</v>
          </cell>
          <cell r="H761">
            <v>739452.53</v>
          </cell>
          <cell r="I761" t="str">
            <v>Cnamts</v>
          </cell>
        </row>
        <row r="762">
          <cell r="A762">
            <v>38472</v>
          </cell>
          <cell r="H762">
            <v>640.29</v>
          </cell>
          <cell r="I762" t="str">
            <v>MSA</v>
          </cell>
        </row>
        <row r="763">
          <cell r="A763">
            <v>38472</v>
          </cell>
          <cell r="H763">
            <v>213909.61</v>
          </cell>
          <cell r="I763" t="str">
            <v>MSA</v>
          </cell>
        </row>
        <row r="764">
          <cell r="A764">
            <v>38472</v>
          </cell>
          <cell r="H764">
            <v>11895.24</v>
          </cell>
          <cell r="I764" t="str">
            <v>RSI</v>
          </cell>
        </row>
        <row r="765">
          <cell r="A765">
            <v>38472</v>
          </cell>
          <cell r="H765">
            <v>187312.78000000055</v>
          </cell>
          <cell r="I765" t="str">
            <v>RSI</v>
          </cell>
        </row>
        <row r="766">
          <cell r="A766">
            <v>38472</v>
          </cell>
          <cell r="H766">
            <v>10209751.409999993</v>
          </cell>
          <cell r="I766" t="str">
            <v>Cnamts</v>
          </cell>
        </row>
        <row r="767">
          <cell r="A767">
            <v>38472</v>
          </cell>
          <cell r="H767">
            <v>1669616.85</v>
          </cell>
          <cell r="I767" t="str">
            <v>Cnamts</v>
          </cell>
        </row>
        <row r="768">
          <cell r="A768">
            <v>38472</v>
          </cell>
          <cell r="H768">
            <v>1428.17</v>
          </cell>
          <cell r="I768" t="str">
            <v>MSA</v>
          </cell>
        </row>
        <row r="769">
          <cell r="A769">
            <v>38472</v>
          </cell>
          <cell r="H769">
            <v>364996.64</v>
          </cell>
          <cell r="I769" t="str">
            <v>MSA</v>
          </cell>
        </row>
        <row r="770">
          <cell r="A770">
            <v>38472</v>
          </cell>
          <cell r="H770">
            <v>17464.990000000002</v>
          </cell>
          <cell r="I770" t="str">
            <v>RSI</v>
          </cell>
        </row>
        <row r="771">
          <cell r="A771">
            <v>38472</v>
          </cell>
          <cell r="H771">
            <v>256263.78</v>
          </cell>
          <cell r="I771" t="str">
            <v>RSI</v>
          </cell>
        </row>
        <row r="772">
          <cell r="A772">
            <v>38472</v>
          </cell>
          <cell r="H772">
            <v>5474778.4500000002</v>
          </cell>
          <cell r="I772" t="str">
            <v>Cnamts</v>
          </cell>
        </row>
        <row r="773">
          <cell r="A773">
            <v>38472</v>
          </cell>
          <cell r="H773">
            <v>633400.57999999996</v>
          </cell>
          <cell r="I773" t="str">
            <v>Cnamts</v>
          </cell>
        </row>
        <row r="774">
          <cell r="A774">
            <v>38472</v>
          </cell>
          <cell r="H774">
            <v>1356.17</v>
          </cell>
          <cell r="I774" t="str">
            <v>MSA</v>
          </cell>
        </row>
        <row r="775">
          <cell r="A775">
            <v>38472</v>
          </cell>
          <cell r="H775">
            <v>170745.51</v>
          </cell>
          <cell r="I775" t="str">
            <v>MSA</v>
          </cell>
        </row>
        <row r="776">
          <cell r="A776">
            <v>38472</v>
          </cell>
          <cell r="H776">
            <v>11225.36</v>
          </cell>
          <cell r="I776" t="str">
            <v>RSI</v>
          </cell>
        </row>
        <row r="777">
          <cell r="A777">
            <v>38472</v>
          </cell>
          <cell r="H777">
            <v>180615.42</v>
          </cell>
          <cell r="I777" t="str">
            <v>RSI</v>
          </cell>
        </row>
        <row r="778">
          <cell r="A778">
            <v>38472</v>
          </cell>
          <cell r="H778">
            <v>70927.539999999994</v>
          </cell>
          <cell r="I778" t="str">
            <v>Cnamts</v>
          </cell>
        </row>
        <row r="779">
          <cell r="A779">
            <v>38472</v>
          </cell>
          <cell r="H779">
            <v>2059008.89</v>
          </cell>
          <cell r="I779" t="str">
            <v>Cnamts</v>
          </cell>
        </row>
        <row r="780">
          <cell r="A780">
            <v>38472</v>
          </cell>
          <cell r="H780">
            <v>169313.94</v>
          </cell>
          <cell r="I780" t="str">
            <v>MSA</v>
          </cell>
        </row>
        <row r="781">
          <cell r="A781">
            <v>38472</v>
          </cell>
          <cell r="H781">
            <v>0</v>
          </cell>
          <cell r="I781" t="str">
            <v>MSA</v>
          </cell>
        </row>
        <row r="782">
          <cell r="A782">
            <v>38472</v>
          </cell>
          <cell r="H782">
            <v>7804.23</v>
          </cell>
          <cell r="I782" t="str">
            <v>RSI</v>
          </cell>
        </row>
        <row r="783">
          <cell r="A783">
            <v>38472</v>
          </cell>
          <cell r="H783">
            <v>34.340000000000003</v>
          </cell>
          <cell r="I783" t="str">
            <v>RSI</v>
          </cell>
        </row>
        <row r="784">
          <cell r="A784">
            <v>38472</v>
          </cell>
          <cell r="H784">
            <v>664020.43999999994</v>
          </cell>
          <cell r="I784" t="str">
            <v>Cnamts</v>
          </cell>
        </row>
        <row r="785">
          <cell r="A785">
            <v>38472</v>
          </cell>
          <cell r="H785">
            <v>4198387.05</v>
          </cell>
          <cell r="I785" t="str">
            <v>Cnamts</v>
          </cell>
        </row>
        <row r="786">
          <cell r="A786">
            <v>38472</v>
          </cell>
          <cell r="H786">
            <v>137004.21</v>
          </cell>
          <cell r="I786" t="str">
            <v>MSA</v>
          </cell>
        </row>
        <row r="787">
          <cell r="A787">
            <v>38472</v>
          </cell>
          <cell r="H787">
            <v>777.19</v>
          </cell>
          <cell r="I787" t="str">
            <v>MSA</v>
          </cell>
        </row>
        <row r="788">
          <cell r="A788">
            <v>38472</v>
          </cell>
          <cell r="H788">
            <v>110783.13</v>
          </cell>
          <cell r="I788" t="str">
            <v>RSI</v>
          </cell>
        </row>
        <row r="789">
          <cell r="A789">
            <v>38472</v>
          </cell>
          <cell r="H789">
            <v>6429.4</v>
          </cell>
          <cell r="I789" t="str">
            <v>RSI</v>
          </cell>
        </row>
        <row r="790">
          <cell r="A790">
            <v>38472</v>
          </cell>
          <cell r="H790">
            <v>27428060.689999998</v>
          </cell>
          <cell r="I790" t="str">
            <v>Cnamts</v>
          </cell>
        </row>
        <row r="791">
          <cell r="A791">
            <v>38472</v>
          </cell>
          <cell r="H791">
            <v>4087186.29</v>
          </cell>
          <cell r="I791" t="str">
            <v>Cnamts</v>
          </cell>
        </row>
        <row r="792">
          <cell r="A792">
            <v>38472</v>
          </cell>
          <cell r="H792">
            <v>10923.72</v>
          </cell>
          <cell r="I792" t="str">
            <v>MSA</v>
          </cell>
        </row>
        <row r="793">
          <cell r="A793">
            <v>38472</v>
          </cell>
          <cell r="H793">
            <v>948157.46</v>
          </cell>
          <cell r="I793" t="str">
            <v>MSA</v>
          </cell>
        </row>
        <row r="794">
          <cell r="A794">
            <v>38472</v>
          </cell>
          <cell r="H794">
            <v>816457.78</v>
          </cell>
          <cell r="I794" t="str">
            <v>RSI</v>
          </cell>
        </row>
        <row r="795">
          <cell r="A795">
            <v>38472</v>
          </cell>
          <cell r="H795">
            <v>55156.26</v>
          </cell>
          <cell r="I795" t="str">
            <v>RSI</v>
          </cell>
        </row>
        <row r="796">
          <cell r="A796">
            <v>38472</v>
          </cell>
          <cell r="H796">
            <v>8464141.6600000057</v>
          </cell>
          <cell r="I796" t="str">
            <v>Cnamts</v>
          </cell>
        </row>
        <row r="797">
          <cell r="A797">
            <v>38472</v>
          </cell>
          <cell r="H797">
            <v>813974.07</v>
          </cell>
          <cell r="I797" t="str">
            <v>Cnamts</v>
          </cell>
        </row>
        <row r="798">
          <cell r="A798">
            <v>38472</v>
          </cell>
          <cell r="H798">
            <v>34878.93</v>
          </cell>
          <cell r="I798" t="str">
            <v>MSA</v>
          </cell>
        </row>
        <row r="799">
          <cell r="A799">
            <v>38472</v>
          </cell>
          <cell r="H799">
            <v>857.54</v>
          </cell>
          <cell r="I799" t="str">
            <v>MSA</v>
          </cell>
        </row>
        <row r="800">
          <cell r="A800">
            <v>38472</v>
          </cell>
          <cell r="H800">
            <v>173754.01</v>
          </cell>
          <cell r="I800" t="str">
            <v>RSI</v>
          </cell>
        </row>
        <row r="801">
          <cell r="A801">
            <v>38472</v>
          </cell>
          <cell r="H801">
            <v>8162.61</v>
          </cell>
          <cell r="I801" t="str">
            <v>RSI</v>
          </cell>
        </row>
        <row r="802">
          <cell r="A802">
            <v>38503</v>
          </cell>
          <cell r="H802">
            <v>6126.52</v>
          </cell>
          <cell r="I802" t="str">
            <v>Cnamts</v>
          </cell>
        </row>
        <row r="803">
          <cell r="A803">
            <v>38503</v>
          </cell>
          <cell r="H803">
            <v>58936.599999999948</v>
          </cell>
          <cell r="I803" t="str">
            <v>Cnamts</v>
          </cell>
        </row>
        <row r="804">
          <cell r="A804">
            <v>38503</v>
          </cell>
          <cell r="H804">
            <v>5.9</v>
          </cell>
          <cell r="I804" t="str">
            <v>MSA</v>
          </cell>
        </row>
        <row r="805">
          <cell r="A805">
            <v>38503</v>
          </cell>
          <cell r="H805">
            <v>4150.71</v>
          </cell>
          <cell r="I805" t="str">
            <v>MSA</v>
          </cell>
        </row>
        <row r="806">
          <cell r="A806">
            <v>38503</v>
          </cell>
          <cell r="H806">
            <v>47.389999999999418</v>
          </cell>
          <cell r="I806" t="str">
            <v>RSI</v>
          </cell>
        </row>
        <row r="807">
          <cell r="A807">
            <v>38503</v>
          </cell>
          <cell r="H807">
            <v>4215</v>
          </cell>
          <cell r="I807" t="str">
            <v>RSI</v>
          </cell>
        </row>
        <row r="808">
          <cell r="A808">
            <v>38503</v>
          </cell>
          <cell r="H808">
            <v>0</v>
          </cell>
          <cell r="I808" t="str">
            <v>MSA</v>
          </cell>
        </row>
        <row r="809">
          <cell r="A809">
            <v>38503</v>
          </cell>
          <cell r="H809">
            <v>0</v>
          </cell>
          <cell r="I809" t="str">
            <v>MSA</v>
          </cell>
        </row>
        <row r="810">
          <cell r="A810">
            <v>38503</v>
          </cell>
          <cell r="I810" t="str">
            <v>RSI</v>
          </cell>
        </row>
        <row r="811">
          <cell r="A811">
            <v>38503</v>
          </cell>
          <cell r="I811" t="str">
            <v>RSI</v>
          </cell>
        </row>
        <row r="812">
          <cell r="A812">
            <v>38503</v>
          </cell>
          <cell r="H812">
            <v>23508.47</v>
          </cell>
          <cell r="I812" t="str">
            <v>Cnamts</v>
          </cell>
        </row>
        <row r="813">
          <cell r="A813">
            <v>38503</v>
          </cell>
          <cell r="H813">
            <v>333.56</v>
          </cell>
          <cell r="I813" t="str">
            <v>Cnamts</v>
          </cell>
        </row>
        <row r="814">
          <cell r="A814">
            <v>38503</v>
          </cell>
          <cell r="H814">
            <v>64.239999999999995</v>
          </cell>
          <cell r="I814" t="str">
            <v>MSA</v>
          </cell>
        </row>
        <row r="815">
          <cell r="A815">
            <v>38503</v>
          </cell>
          <cell r="H815">
            <v>0</v>
          </cell>
          <cell r="I815" t="str">
            <v>MSA</v>
          </cell>
        </row>
        <row r="816">
          <cell r="A816">
            <v>38503</v>
          </cell>
          <cell r="H816">
            <v>259.76</v>
          </cell>
          <cell r="I816" t="str">
            <v>RSI</v>
          </cell>
        </row>
        <row r="817">
          <cell r="A817">
            <v>38503</v>
          </cell>
          <cell r="H817">
            <v>0</v>
          </cell>
          <cell r="I817" t="str">
            <v>RSI</v>
          </cell>
        </row>
        <row r="818">
          <cell r="A818">
            <v>38503</v>
          </cell>
          <cell r="H818">
            <v>53950.91</v>
          </cell>
          <cell r="I818" t="str">
            <v>Cnamts</v>
          </cell>
        </row>
        <row r="819">
          <cell r="A819">
            <v>38503</v>
          </cell>
          <cell r="H819">
            <v>11823.66</v>
          </cell>
          <cell r="I819" t="str">
            <v>Cnamts</v>
          </cell>
        </row>
        <row r="820">
          <cell r="A820">
            <v>38503</v>
          </cell>
          <cell r="H820">
            <v>2712.39</v>
          </cell>
          <cell r="I820" t="str">
            <v>MSA</v>
          </cell>
        </row>
        <row r="821">
          <cell r="A821">
            <v>38503</v>
          </cell>
          <cell r="H821">
            <v>386.56</v>
          </cell>
          <cell r="I821" t="str">
            <v>MSA</v>
          </cell>
        </row>
        <row r="822">
          <cell r="A822">
            <v>38503</v>
          </cell>
          <cell r="H822">
            <v>3599.95</v>
          </cell>
          <cell r="I822" t="str">
            <v>RSI</v>
          </cell>
        </row>
        <row r="823">
          <cell r="A823">
            <v>38503</v>
          </cell>
          <cell r="H823">
            <v>236.03</v>
          </cell>
          <cell r="I823" t="str">
            <v>RSI</v>
          </cell>
        </row>
        <row r="824">
          <cell r="A824">
            <v>38503</v>
          </cell>
          <cell r="H824">
            <v>94676.68</v>
          </cell>
          <cell r="I824" t="str">
            <v>Cnamts</v>
          </cell>
        </row>
        <row r="825">
          <cell r="A825">
            <v>38503</v>
          </cell>
          <cell r="H825">
            <v>518021.54</v>
          </cell>
          <cell r="I825" t="str">
            <v>Cnamts</v>
          </cell>
        </row>
        <row r="826">
          <cell r="A826">
            <v>38503</v>
          </cell>
          <cell r="H826">
            <v>19790.02</v>
          </cell>
          <cell r="I826" t="str">
            <v>MSA</v>
          </cell>
        </row>
        <row r="827">
          <cell r="A827">
            <v>38503</v>
          </cell>
          <cell r="H827">
            <v>-971</v>
          </cell>
          <cell r="I827" t="str">
            <v>MSA</v>
          </cell>
        </row>
        <row r="828">
          <cell r="A828">
            <v>38503</v>
          </cell>
          <cell r="H828">
            <v>24478.79</v>
          </cell>
          <cell r="I828" t="str">
            <v>RSI</v>
          </cell>
        </row>
        <row r="829">
          <cell r="A829">
            <v>38503</v>
          </cell>
          <cell r="H829">
            <v>442</v>
          </cell>
          <cell r="I829" t="str">
            <v>RSI</v>
          </cell>
        </row>
        <row r="830">
          <cell r="A830">
            <v>38503</v>
          </cell>
          <cell r="H830">
            <v>64690.45</v>
          </cell>
          <cell r="I830" t="str">
            <v>Cnamts</v>
          </cell>
        </row>
        <row r="831">
          <cell r="A831">
            <v>38503</v>
          </cell>
          <cell r="H831">
            <v>6371.27</v>
          </cell>
          <cell r="I831" t="str">
            <v>Cnamts</v>
          </cell>
        </row>
        <row r="832">
          <cell r="A832">
            <v>38503</v>
          </cell>
          <cell r="H832">
            <v>0</v>
          </cell>
          <cell r="I832" t="str">
            <v>MSA</v>
          </cell>
        </row>
        <row r="833">
          <cell r="A833">
            <v>38503</v>
          </cell>
          <cell r="H833">
            <v>1200.51</v>
          </cell>
          <cell r="I833" t="str">
            <v>MSA</v>
          </cell>
        </row>
        <row r="834">
          <cell r="A834">
            <v>38503</v>
          </cell>
          <cell r="H834">
            <v>424.56</v>
          </cell>
          <cell r="I834" t="str">
            <v>RSI</v>
          </cell>
        </row>
        <row r="835">
          <cell r="A835">
            <v>38503</v>
          </cell>
          <cell r="H835">
            <v>4243.53</v>
          </cell>
          <cell r="I835" t="str">
            <v>RSI</v>
          </cell>
        </row>
        <row r="836">
          <cell r="A836">
            <v>38503</v>
          </cell>
          <cell r="H836">
            <v>172531.86</v>
          </cell>
          <cell r="I836" t="str">
            <v>Cnamts</v>
          </cell>
        </row>
        <row r="837">
          <cell r="A837">
            <v>38503</v>
          </cell>
          <cell r="H837">
            <v>4878.12</v>
          </cell>
          <cell r="I837" t="str">
            <v>Cnamts</v>
          </cell>
        </row>
        <row r="838">
          <cell r="A838">
            <v>38503</v>
          </cell>
          <cell r="H838">
            <v>0</v>
          </cell>
          <cell r="I838" t="str">
            <v>MSA</v>
          </cell>
        </row>
        <row r="839">
          <cell r="A839">
            <v>38503</v>
          </cell>
          <cell r="H839">
            <v>9356.5400000000009</v>
          </cell>
          <cell r="I839" t="str">
            <v>MSA</v>
          </cell>
        </row>
        <row r="840">
          <cell r="A840">
            <v>38503</v>
          </cell>
          <cell r="H840">
            <v>2732.25</v>
          </cell>
          <cell r="I840" t="str">
            <v>RSI</v>
          </cell>
        </row>
        <row r="841">
          <cell r="A841">
            <v>38503</v>
          </cell>
          <cell r="H841">
            <v>0</v>
          </cell>
          <cell r="I841" t="str">
            <v>RSI</v>
          </cell>
        </row>
        <row r="842">
          <cell r="A842">
            <v>38503</v>
          </cell>
          <cell r="H842">
            <v>3591.13</v>
          </cell>
          <cell r="I842" t="str">
            <v>Cnamts</v>
          </cell>
        </row>
        <row r="843">
          <cell r="A843">
            <v>38503</v>
          </cell>
          <cell r="H843">
            <v>800.34</v>
          </cell>
          <cell r="I843" t="str">
            <v>Cnamts</v>
          </cell>
        </row>
        <row r="844">
          <cell r="A844">
            <v>38503</v>
          </cell>
          <cell r="H844">
            <v>274.7</v>
          </cell>
          <cell r="I844" t="str">
            <v>MSA</v>
          </cell>
        </row>
        <row r="845">
          <cell r="A845">
            <v>38503</v>
          </cell>
          <cell r="H845">
            <v>0</v>
          </cell>
          <cell r="I845" t="str">
            <v>MSA</v>
          </cell>
        </row>
        <row r="846">
          <cell r="A846">
            <v>38503</v>
          </cell>
          <cell r="H846">
            <v>0</v>
          </cell>
          <cell r="I846" t="str">
            <v>RSI</v>
          </cell>
        </row>
        <row r="847">
          <cell r="A847">
            <v>38503</v>
          </cell>
          <cell r="H847">
            <v>0</v>
          </cell>
          <cell r="I847" t="str">
            <v>RSI</v>
          </cell>
        </row>
        <row r="848">
          <cell r="A848">
            <v>38503</v>
          </cell>
          <cell r="H848">
            <v>265901.25</v>
          </cell>
          <cell r="I848" t="str">
            <v>Cnamts</v>
          </cell>
        </row>
        <row r="849">
          <cell r="A849">
            <v>38503</v>
          </cell>
          <cell r="H849">
            <v>23604.9</v>
          </cell>
          <cell r="I849" t="str">
            <v>Cnamts</v>
          </cell>
        </row>
        <row r="850">
          <cell r="A850">
            <v>38503</v>
          </cell>
          <cell r="H850">
            <v>9957.02</v>
          </cell>
          <cell r="I850" t="str">
            <v>MSA</v>
          </cell>
        </row>
        <row r="851">
          <cell r="A851">
            <v>38503</v>
          </cell>
          <cell r="H851">
            <v>1261.57</v>
          </cell>
          <cell r="I851" t="str">
            <v>MSA</v>
          </cell>
        </row>
        <row r="852">
          <cell r="A852">
            <v>38503</v>
          </cell>
          <cell r="H852">
            <v>12790.46</v>
          </cell>
          <cell r="I852" t="str">
            <v>RSI</v>
          </cell>
        </row>
        <row r="853">
          <cell r="A853">
            <v>38503</v>
          </cell>
          <cell r="H853">
            <v>222.52</v>
          </cell>
          <cell r="I853" t="str">
            <v>RSI</v>
          </cell>
        </row>
        <row r="854">
          <cell r="A854">
            <v>38503</v>
          </cell>
          <cell r="H854">
            <v>92784.98</v>
          </cell>
          <cell r="I854" t="str">
            <v>Cnamts</v>
          </cell>
        </row>
        <row r="855">
          <cell r="A855">
            <v>38503</v>
          </cell>
          <cell r="H855">
            <v>19072.71</v>
          </cell>
          <cell r="I855" t="str">
            <v>Cnamts</v>
          </cell>
        </row>
        <row r="856">
          <cell r="A856">
            <v>38503</v>
          </cell>
          <cell r="H856">
            <v>8.09</v>
          </cell>
          <cell r="I856" t="str">
            <v>MSA</v>
          </cell>
        </row>
        <row r="857">
          <cell r="A857">
            <v>38503</v>
          </cell>
          <cell r="H857">
            <v>4475.1899999999996</v>
          </cell>
          <cell r="I857" t="str">
            <v>MSA</v>
          </cell>
        </row>
        <row r="858">
          <cell r="A858">
            <v>38503</v>
          </cell>
          <cell r="H858">
            <v>633.13</v>
          </cell>
          <cell r="I858" t="str">
            <v>RSI</v>
          </cell>
        </row>
        <row r="859">
          <cell r="A859">
            <v>38503</v>
          </cell>
          <cell r="H859">
            <v>1518.13</v>
          </cell>
          <cell r="I859" t="str">
            <v>RSI</v>
          </cell>
        </row>
        <row r="860">
          <cell r="A860">
            <v>38503</v>
          </cell>
          <cell r="H860">
            <v>204796.12</v>
          </cell>
          <cell r="I860" t="str">
            <v>Cnamts</v>
          </cell>
        </row>
        <row r="861">
          <cell r="A861">
            <v>38503</v>
          </cell>
          <cell r="H861">
            <v>18168.939999999999</v>
          </cell>
          <cell r="I861" t="str">
            <v>Cnamts</v>
          </cell>
        </row>
        <row r="862">
          <cell r="A862">
            <v>38503</v>
          </cell>
          <cell r="H862">
            <v>15449.01</v>
          </cell>
          <cell r="I862" t="str">
            <v>MSA</v>
          </cell>
        </row>
        <row r="863">
          <cell r="A863">
            <v>38503</v>
          </cell>
          <cell r="H863">
            <v>71.25</v>
          </cell>
          <cell r="I863" t="str">
            <v>MSA</v>
          </cell>
        </row>
        <row r="864">
          <cell r="A864">
            <v>38503</v>
          </cell>
          <cell r="H864">
            <v>9331.3499999999767</v>
          </cell>
          <cell r="I864" t="str">
            <v>RSI</v>
          </cell>
        </row>
        <row r="865">
          <cell r="A865">
            <v>38503</v>
          </cell>
          <cell r="H865">
            <v>372.44000000000051</v>
          </cell>
          <cell r="I865" t="str">
            <v>RSI</v>
          </cell>
        </row>
        <row r="866">
          <cell r="A866">
            <v>38503</v>
          </cell>
          <cell r="H866">
            <v>34803.760000000002</v>
          </cell>
          <cell r="I866" t="str">
            <v>Cnamts</v>
          </cell>
        </row>
        <row r="867">
          <cell r="A867">
            <v>38503</v>
          </cell>
          <cell r="H867">
            <v>203710.11</v>
          </cell>
          <cell r="I867" t="str">
            <v>Cnamts</v>
          </cell>
        </row>
        <row r="868">
          <cell r="A868">
            <v>38503</v>
          </cell>
          <cell r="H868">
            <v>198.61</v>
          </cell>
          <cell r="I868" t="str">
            <v>MSA</v>
          </cell>
        </row>
        <row r="869">
          <cell r="A869">
            <v>38503</v>
          </cell>
          <cell r="H869">
            <v>12527.55</v>
          </cell>
          <cell r="I869" t="str">
            <v>MSA</v>
          </cell>
        </row>
        <row r="870">
          <cell r="A870">
            <v>38503</v>
          </cell>
          <cell r="H870">
            <v>7168.1500000000233</v>
          </cell>
          <cell r="I870" t="str">
            <v>RSI</v>
          </cell>
        </row>
        <row r="871">
          <cell r="A871">
            <v>38503</v>
          </cell>
          <cell r="H871">
            <v>412.52</v>
          </cell>
          <cell r="I871" t="str">
            <v>RSI</v>
          </cell>
        </row>
        <row r="872">
          <cell r="A872">
            <v>38503</v>
          </cell>
          <cell r="H872">
            <v>21079.040000000001</v>
          </cell>
          <cell r="I872" t="str">
            <v>Cnamts</v>
          </cell>
        </row>
        <row r="873">
          <cell r="A873">
            <v>38503</v>
          </cell>
          <cell r="H873">
            <v>104761.14</v>
          </cell>
          <cell r="I873" t="str">
            <v>Cnamts</v>
          </cell>
        </row>
        <row r="874">
          <cell r="A874">
            <v>38503</v>
          </cell>
          <cell r="H874">
            <v>3440.06</v>
          </cell>
          <cell r="I874" t="str">
            <v>MSA</v>
          </cell>
        </row>
        <row r="875">
          <cell r="A875">
            <v>38503</v>
          </cell>
          <cell r="H875">
            <v>260.39999999999998</v>
          </cell>
          <cell r="I875" t="str">
            <v>MSA</v>
          </cell>
        </row>
        <row r="876">
          <cell r="A876">
            <v>38503</v>
          </cell>
          <cell r="H876">
            <v>5461.0400000000081</v>
          </cell>
          <cell r="I876" t="str">
            <v>RSI</v>
          </cell>
        </row>
        <row r="877">
          <cell r="A877">
            <v>38503</v>
          </cell>
          <cell r="H877">
            <v>562.36999999999898</v>
          </cell>
          <cell r="I877" t="str">
            <v>RSI</v>
          </cell>
        </row>
        <row r="878">
          <cell r="A878">
            <v>38503</v>
          </cell>
          <cell r="H878">
            <v>34935.910000000003</v>
          </cell>
          <cell r="I878" t="str">
            <v>Cnamts</v>
          </cell>
        </row>
        <row r="879">
          <cell r="A879">
            <v>38503</v>
          </cell>
          <cell r="H879">
            <v>-176374.21</v>
          </cell>
          <cell r="I879" t="str">
            <v>Cnamts</v>
          </cell>
        </row>
        <row r="880">
          <cell r="A880">
            <v>38503</v>
          </cell>
          <cell r="H880">
            <v>23175.5</v>
          </cell>
          <cell r="I880" t="str">
            <v>MSA</v>
          </cell>
        </row>
        <row r="881">
          <cell r="A881">
            <v>38503</v>
          </cell>
          <cell r="H881">
            <v>-153.61000000000001</v>
          </cell>
          <cell r="I881" t="str">
            <v>MSA</v>
          </cell>
        </row>
        <row r="882">
          <cell r="A882">
            <v>38503</v>
          </cell>
          <cell r="H882">
            <v>2103.33</v>
          </cell>
          <cell r="I882" t="str">
            <v>RSI</v>
          </cell>
        </row>
        <row r="883">
          <cell r="A883">
            <v>38503</v>
          </cell>
          <cell r="H883">
            <v>0</v>
          </cell>
          <cell r="I883" t="str">
            <v>RSI</v>
          </cell>
        </row>
        <row r="884">
          <cell r="A884">
            <v>38503</v>
          </cell>
          <cell r="H884">
            <v>32855.589999999997</v>
          </cell>
          <cell r="I884" t="str">
            <v>Cnamts</v>
          </cell>
        </row>
        <row r="885">
          <cell r="A885">
            <v>38503</v>
          </cell>
          <cell r="H885">
            <v>291657.95</v>
          </cell>
          <cell r="I885" t="str">
            <v>Cnamts</v>
          </cell>
        </row>
        <row r="886">
          <cell r="A886">
            <v>38503</v>
          </cell>
          <cell r="H886">
            <v>209.38</v>
          </cell>
          <cell r="I886" t="str">
            <v>MSA</v>
          </cell>
        </row>
        <row r="887">
          <cell r="A887">
            <v>38503</v>
          </cell>
          <cell r="H887">
            <v>13104.75</v>
          </cell>
          <cell r="I887" t="str">
            <v>MSA</v>
          </cell>
        </row>
        <row r="888">
          <cell r="A888">
            <v>38503</v>
          </cell>
          <cell r="H888">
            <v>11519.83</v>
          </cell>
          <cell r="I888" t="str">
            <v>RSI</v>
          </cell>
        </row>
        <row r="889">
          <cell r="A889">
            <v>38503</v>
          </cell>
          <cell r="H889">
            <v>2403.7199999999998</v>
          </cell>
          <cell r="I889" t="str">
            <v>RSI</v>
          </cell>
        </row>
        <row r="890">
          <cell r="A890">
            <v>38503</v>
          </cell>
          <cell r="H890">
            <v>102242.84</v>
          </cell>
          <cell r="I890" t="str">
            <v>Cnamts</v>
          </cell>
        </row>
        <row r="891">
          <cell r="A891">
            <v>38503</v>
          </cell>
          <cell r="H891">
            <v>12219.79</v>
          </cell>
          <cell r="I891" t="str">
            <v>Cnamts</v>
          </cell>
        </row>
        <row r="892">
          <cell r="A892">
            <v>38503</v>
          </cell>
          <cell r="H892">
            <v>63.48</v>
          </cell>
          <cell r="I892" t="str">
            <v>MSA</v>
          </cell>
        </row>
        <row r="893">
          <cell r="A893">
            <v>38503</v>
          </cell>
          <cell r="H893">
            <v>4665.87</v>
          </cell>
          <cell r="I893" t="str">
            <v>MSA</v>
          </cell>
        </row>
        <row r="894">
          <cell r="A894">
            <v>38503</v>
          </cell>
          <cell r="H894">
            <v>9718.210000000021</v>
          </cell>
          <cell r="I894" t="str">
            <v>RSI</v>
          </cell>
        </row>
        <row r="895">
          <cell r="A895">
            <v>38503</v>
          </cell>
          <cell r="H895">
            <v>104.18</v>
          </cell>
          <cell r="I895" t="str">
            <v>RSI</v>
          </cell>
        </row>
        <row r="896">
          <cell r="A896">
            <v>38503</v>
          </cell>
          <cell r="H896">
            <v>73973.690000000395</v>
          </cell>
          <cell r="I896" t="str">
            <v>Cnamts</v>
          </cell>
        </row>
        <row r="897">
          <cell r="A897">
            <v>38503</v>
          </cell>
          <cell r="H897">
            <v>387336.42</v>
          </cell>
          <cell r="I897" t="str">
            <v>Cnamts</v>
          </cell>
        </row>
        <row r="898">
          <cell r="A898">
            <v>38503</v>
          </cell>
          <cell r="H898">
            <v>5611.35</v>
          </cell>
          <cell r="I898" t="str">
            <v>MSA</v>
          </cell>
        </row>
        <row r="899">
          <cell r="A899">
            <v>38503</v>
          </cell>
          <cell r="H899">
            <v>299</v>
          </cell>
          <cell r="I899" t="str">
            <v>MSA</v>
          </cell>
        </row>
        <row r="900">
          <cell r="A900">
            <v>38503</v>
          </cell>
          <cell r="H900">
            <v>37140.35</v>
          </cell>
          <cell r="I900" t="str">
            <v>RSI</v>
          </cell>
        </row>
        <row r="901">
          <cell r="A901">
            <v>38503</v>
          </cell>
          <cell r="H901">
            <v>1311.77</v>
          </cell>
          <cell r="I901" t="str">
            <v>RSI</v>
          </cell>
        </row>
        <row r="902">
          <cell r="A902">
            <v>38503</v>
          </cell>
          <cell r="H902">
            <v>654484.1</v>
          </cell>
          <cell r="I902" t="str">
            <v>Cnamts</v>
          </cell>
        </row>
        <row r="903">
          <cell r="A903">
            <v>38503</v>
          </cell>
          <cell r="H903">
            <v>4068007.61</v>
          </cell>
          <cell r="I903" t="str">
            <v>Cnamts</v>
          </cell>
        </row>
        <row r="904">
          <cell r="A904">
            <v>38503</v>
          </cell>
          <cell r="H904">
            <v>1172.25</v>
          </cell>
          <cell r="I904" t="str">
            <v>MSA</v>
          </cell>
        </row>
        <row r="905">
          <cell r="A905">
            <v>38503</v>
          </cell>
          <cell r="H905">
            <v>143329.1</v>
          </cell>
          <cell r="I905" t="str">
            <v>MSA</v>
          </cell>
        </row>
        <row r="906">
          <cell r="A906">
            <v>38503</v>
          </cell>
          <cell r="H906">
            <v>7302.21</v>
          </cell>
          <cell r="I906" t="str">
            <v>RSI</v>
          </cell>
        </row>
        <row r="907">
          <cell r="A907">
            <v>38503</v>
          </cell>
          <cell r="H907">
            <v>110968.13</v>
          </cell>
          <cell r="I907" t="str">
            <v>RSI</v>
          </cell>
        </row>
        <row r="908">
          <cell r="A908">
            <v>38503</v>
          </cell>
          <cell r="H908">
            <v>0</v>
          </cell>
          <cell r="I908" t="str">
            <v>MSA</v>
          </cell>
        </row>
        <row r="909">
          <cell r="A909">
            <v>38503</v>
          </cell>
          <cell r="H909">
            <v>97.36</v>
          </cell>
          <cell r="I909" t="str">
            <v>MSA</v>
          </cell>
        </row>
        <row r="910">
          <cell r="A910">
            <v>38503</v>
          </cell>
          <cell r="I910" t="str">
            <v>RSI</v>
          </cell>
        </row>
        <row r="911">
          <cell r="A911">
            <v>38503</v>
          </cell>
          <cell r="I911" t="str">
            <v>RSI</v>
          </cell>
        </row>
        <row r="912">
          <cell r="A912">
            <v>38503</v>
          </cell>
          <cell r="H912">
            <v>50819.11</v>
          </cell>
          <cell r="I912" t="str">
            <v>Cnamts</v>
          </cell>
        </row>
        <row r="913">
          <cell r="A913">
            <v>38503</v>
          </cell>
          <cell r="H913">
            <v>0</v>
          </cell>
          <cell r="I913" t="str">
            <v>Cnamts</v>
          </cell>
        </row>
        <row r="914">
          <cell r="A914">
            <v>38503</v>
          </cell>
          <cell r="H914">
            <v>0</v>
          </cell>
          <cell r="I914" t="str">
            <v>MSA</v>
          </cell>
        </row>
        <row r="915">
          <cell r="A915">
            <v>38503</v>
          </cell>
          <cell r="H915">
            <v>1461.36</v>
          </cell>
          <cell r="I915" t="str">
            <v>MSA</v>
          </cell>
        </row>
        <row r="916">
          <cell r="A916">
            <v>38503</v>
          </cell>
          <cell r="H916">
            <v>3016.44</v>
          </cell>
          <cell r="I916" t="str">
            <v>RSI</v>
          </cell>
        </row>
        <row r="917">
          <cell r="A917">
            <v>38503</v>
          </cell>
          <cell r="H917">
            <v>0</v>
          </cell>
          <cell r="I917" t="str">
            <v>RSI</v>
          </cell>
        </row>
        <row r="918">
          <cell r="A918">
            <v>38503</v>
          </cell>
          <cell r="H918">
            <v>2166753.29</v>
          </cell>
          <cell r="I918" t="str">
            <v>Cnamts</v>
          </cell>
        </row>
        <row r="919">
          <cell r="A919">
            <v>38503</v>
          </cell>
          <cell r="H919">
            <v>339535.94</v>
          </cell>
          <cell r="I919" t="str">
            <v>Cnamts</v>
          </cell>
        </row>
        <row r="920">
          <cell r="A920">
            <v>38503</v>
          </cell>
          <cell r="H920">
            <v>1196.77</v>
          </cell>
          <cell r="I920" t="str">
            <v>MSA</v>
          </cell>
        </row>
        <row r="921">
          <cell r="A921">
            <v>38503</v>
          </cell>
          <cell r="H921">
            <v>71859.17</v>
          </cell>
          <cell r="I921" t="str">
            <v>MSA</v>
          </cell>
        </row>
        <row r="922">
          <cell r="A922">
            <v>38503</v>
          </cell>
          <cell r="H922">
            <v>3808.87</v>
          </cell>
          <cell r="I922" t="str">
            <v>RSI</v>
          </cell>
        </row>
        <row r="923">
          <cell r="A923">
            <v>38503</v>
          </cell>
          <cell r="H923">
            <v>67108.62</v>
          </cell>
          <cell r="I923" t="str">
            <v>RSI</v>
          </cell>
        </row>
        <row r="924">
          <cell r="A924">
            <v>38503</v>
          </cell>
          <cell r="H924">
            <v>6754537.0700000003</v>
          </cell>
          <cell r="I924" t="str">
            <v>Cnamts</v>
          </cell>
        </row>
        <row r="925">
          <cell r="A925">
            <v>38503</v>
          </cell>
          <cell r="H925">
            <v>128245</v>
          </cell>
          <cell r="I925" t="str">
            <v>Cnamts</v>
          </cell>
        </row>
        <row r="926">
          <cell r="A926">
            <v>38503</v>
          </cell>
          <cell r="H926">
            <v>2618</v>
          </cell>
          <cell r="I926" t="str">
            <v>MSA</v>
          </cell>
        </row>
        <row r="927">
          <cell r="A927">
            <v>38503</v>
          </cell>
          <cell r="H927">
            <v>171579.33</v>
          </cell>
          <cell r="I927" t="str">
            <v>MSA</v>
          </cell>
        </row>
        <row r="928">
          <cell r="A928">
            <v>38503</v>
          </cell>
          <cell r="H928">
            <v>1838</v>
          </cell>
          <cell r="I928" t="str">
            <v>RSI</v>
          </cell>
        </row>
        <row r="929">
          <cell r="A929">
            <v>38503</v>
          </cell>
          <cell r="H929">
            <v>109955.41</v>
          </cell>
          <cell r="I929" t="str">
            <v>RSI</v>
          </cell>
        </row>
        <row r="930">
          <cell r="A930">
            <v>38503</v>
          </cell>
          <cell r="H930">
            <v>55765.31</v>
          </cell>
          <cell r="I930" t="str">
            <v>Cnamts</v>
          </cell>
        </row>
        <row r="931">
          <cell r="A931">
            <v>38503</v>
          </cell>
          <cell r="H931">
            <v>1768724.45</v>
          </cell>
          <cell r="I931" t="str">
            <v>Cnamts</v>
          </cell>
        </row>
        <row r="932">
          <cell r="A932">
            <v>38503</v>
          </cell>
          <cell r="H932">
            <v>0</v>
          </cell>
          <cell r="I932" t="str">
            <v>MSA</v>
          </cell>
        </row>
        <row r="933">
          <cell r="A933">
            <v>38503</v>
          </cell>
          <cell r="H933">
            <v>44017.53</v>
          </cell>
          <cell r="I933" t="str">
            <v>MSA</v>
          </cell>
        </row>
        <row r="934">
          <cell r="A934">
            <v>38503</v>
          </cell>
          <cell r="H934">
            <v>1582.39</v>
          </cell>
          <cell r="I934" t="str">
            <v>RSI</v>
          </cell>
        </row>
        <row r="935">
          <cell r="A935">
            <v>38503</v>
          </cell>
          <cell r="H935">
            <v>52624.95</v>
          </cell>
          <cell r="I935" t="str">
            <v>RSI</v>
          </cell>
        </row>
        <row r="936">
          <cell r="A936">
            <v>38503</v>
          </cell>
          <cell r="H936">
            <v>65573.2</v>
          </cell>
          <cell r="I936" t="str">
            <v>Cnamts</v>
          </cell>
        </row>
        <row r="937">
          <cell r="A937">
            <v>38503</v>
          </cell>
          <cell r="H937">
            <v>852752.19</v>
          </cell>
          <cell r="I937" t="str">
            <v>Cnamts</v>
          </cell>
        </row>
        <row r="938">
          <cell r="A938">
            <v>38503</v>
          </cell>
          <cell r="H938">
            <v>24069.22</v>
          </cell>
          <cell r="I938" t="str">
            <v>MSA</v>
          </cell>
        </row>
        <row r="939">
          <cell r="A939">
            <v>38503</v>
          </cell>
          <cell r="H939">
            <v>0</v>
          </cell>
          <cell r="I939" t="str">
            <v>MSA</v>
          </cell>
        </row>
        <row r="940">
          <cell r="A940">
            <v>38503</v>
          </cell>
          <cell r="H940">
            <v>25469.82</v>
          </cell>
          <cell r="I940" t="str">
            <v>RSI</v>
          </cell>
        </row>
        <row r="941">
          <cell r="A941">
            <v>38503</v>
          </cell>
          <cell r="H941">
            <v>750.48</v>
          </cell>
          <cell r="I941" t="str">
            <v>RSI</v>
          </cell>
        </row>
        <row r="942">
          <cell r="A942">
            <v>38503</v>
          </cell>
          <cell r="H942">
            <v>905.3</v>
          </cell>
          <cell r="I942" t="str">
            <v>Cnamts</v>
          </cell>
        </row>
        <row r="943">
          <cell r="A943">
            <v>38503</v>
          </cell>
          <cell r="H943">
            <v>100622.15</v>
          </cell>
          <cell r="I943" t="str">
            <v>Cnamts</v>
          </cell>
        </row>
        <row r="944">
          <cell r="A944">
            <v>38503</v>
          </cell>
          <cell r="H944">
            <v>0</v>
          </cell>
          <cell r="I944" t="str">
            <v>MSA</v>
          </cell>
        </row>
        <row r="945">
          <cell r="A945">
            <v>38503</v>
          </cell>
          <cell r="H945">
            <v>3297.23</v>
          </cell>
          <cell r="I945" t="str">
            <v>MSA</v>
          </cell>
        </row>
        <row r="946">
          <cell r="A946">
            <v>38503</v>
          </cell>
          <cell r="H946">
            <v>0</v>
          </cell>
          <cell r="I946" t="str">
            <v>RSI</v>
          </cell>
        </row>
        <row r="947">
          <cell r="A947">
            <v>38503</v>
          </cell>
          <cell r="H947">
            <v>3902.74</v>
          </cell>
          <cell r="I947" t="str">
            <v>RSI</v>
          </cell>
        </row>
        <row r="948">
          <cell r="A948">
            <v>38503</v>
          </cell>
          <cell r="H948">
            <v>8264504.4300000044</v>
          </cell>
          <cell r="I948" t="str">
            <v>Cnamts</v>
          </cell>
        </row>
        <row r="949">
          <cell r="A949">
            <v>38503</v>
          </cell>
          <cell r="H949">
            <v>909707.91</v>
          </cell>
          <cell r="I949" t="str">
            <v>Cnamts</v>
          </cell>
        </row>
        <row r="950">
          <cell r="A950">
            <v>38503</v>
          </cell>
          <cell r="H950">
            <v>1237.17</v>
          </cell>
          <cell r="I950" t="str">
            <v>MSA</v>
          </cell>
        </row>
        <row r="951">
          <cell r="A951">
            <v>38503</v>
          </cell>
          <cell r="H951">
            <v>304598.08</v>
          </cell>
          <cell r="I951" t="str">
            <v>MSA</v>
          </cell>
        </row>
        <row r="952">
          <cell r="A952">
            <v>38503</v>
          </cell>
          <cell r="H952">
            <v>15274.38</v>
          </cell>
          <cell r="I952" t="str">
            <v>RSI</v>
          </cell>
        </row>
        <row r="953">
          <cell r="A953">
            <v>38503</v>
          </cell>
          <cell r="H953">
            <v>223511.41</v>
          </cell>
          <cell r="I953" t="str">
            <v>RSI</v>
          </cell>
        </row>
        <row r="954">
          <cell r="A954">
            <v>38503</v>
          </cell>
          <cell r="H954">
            <v>155170.94</v>
          </cell>
          <cell r="I954" t="str">
            <v>Cnamts</v>
          </cell>
        </row>
        <row r="955">
          <cell r="A955">
            <v>38503</v>
          </cell>
          <cell r="H955">
            <v>946851.15</v>
          </cell>
          <cell r="I955" t="str">
            <v>Cnamts</v>
          </cell>
        </row>
        <row r="956">
          <cell r="A956">
            <v>38503</v>
          </cell>
          <cell r="H956">
            <v>70.22</v>
          </cell>
          <cell r="I956" t="str">
            <v>MSA</v>
          </cell>
        </row>
        <row r="957">
          <cell r="A957">
            <v>38503</v>
          </cell>
          <cell r="H957">
            <v>30529.77</v>
          </cell>
          <cell r="I957" t="str">
            <v>MSA</v>
          </cell>
        </row>
        <row r="958">
          <cell r="A958">
            <v>38503</v>
          </cell>
          <cell r="H958">
            <v>15359.29</v>
          </cell>
          <cell r="I958" t="str">
            <v>RSI</v>
          </cell>
        </row>
        <row r="959">
          <cell r="A959">
            <v>38503</v>
          </cell>
          <cell r="H959">
            <v>551.16</v>
          </cell>
          <cell r="I959" t="str">
            <v>RSI</v>
          </cell>
        </row>
        <row r="960">
          <cell r="A960">
            <v>38503</v>
          </cell>
          <cell r="H960">
            <v>5949476.7899999982</v>
          </cell>
          <cell r="I960" t="str">
            <v>Cnamts</v>
          </cell>
        </row>
        <row r="961">
          <cell r="A961">
            <v>38503</v>
          </cell>
          <cell r="H961">
            <v>723132.81</v>
          </cell>
          <cell r="I961" t="str">
            <v>Cnamts</v>
          </cell>
        </row>
        <row r="962">
          <cell r="A962">
            <v>38503</v>
          </cell>
          <cell r="H962">
            <v>560.26</v>
          </cell>
          <cell r="I962" t="str">
            <v>MSA</v>
          </cell>
        </row>
        <row r="963">
          <cell r="A963">
            <v>38503</v>
          </cell>
          <cell r="H963">
            <v>232209.24</v>
          </cell>
          <cell r="I963" t="str">
            <v>MSA</v>
          </cell>
        </row>
        <row r="964">
          <cell r="A964">
            <v>38503</v>
          </cell>
          <cell r="H964">
            <v>205115.07</v>
          </cell>
          <cell r="I964" t="str">
            <v>RSI</v>
          </cell>
        </row>
        <row r="965">
          <cell r="A965">
            <v>38503</v>
          </cell>
          <cell r="H965">
            <v>11768.25</v>
          </cell>
          <cell r="I965" t="str">
            <v>RSI</v>
          </cell>
        </row>
        <row r="966">
          <cell r="A966">
            <v>38503</v>
          </cell>
          <cell r="H966">
            <v>10555909.220000001</v>
          </cell>
          <cell r="I966" t="str">
            <v>Cnamts</v>
          </cell>
        </row>
        <row r="967">
          <cell r="A967">
            <v>38503</v>
          </cell>
          <cell r="H967">
            <v>1684645.02</v>
          </cell>
          <cell r="I967" t="str">
            <v>Cnamts</v>
          </cell>
        </row>
        <row r="968">
          <cell r="A968">
            <v>38503</v>
          </cell>
          <cell r="H968">
            <v>380693.05</v>
          </cell>
          <cell r="I968" t="str">
            <v>MSA</v>
          </cell>
        </row>
        <row r="969">
          <cell r="A969">
            <v>38503</v>
          </cell>
          <cell r="H969">
            <v>1856.65</v>
          </cell>
          <cell r="I969" t="str">
            <v>MSA</v>
          </cell>
        </row>
        <row r="970">
          <cell r="A970">
            <v>38503</v>
          </cell>
          <cell r="H970">
            <v>16516.810000000001</v>
          </cell>
          <cell r="I970" t="str">
            <v>RSI</v>
          </cell>
        </row>
        <row r="971">
          <cell r="A971">
            <v>38503</v>
          </cell>
          <cell r="H971">
            <v>265179.93</v>
          </cell>
          <cell r="I971" t="str">
            <v>RSI</v>
          </cell>
        </row>
        <row r="972">
          <cell r="A972">
            <v>38503</v>
          </cell>
          <cell r="H972">
            <v>716580.93</v>
          </cell>
          <cell r="I972" t="str">
            <v>Cnamts</v>
          </cell>
        </row>
        <row r="973">
          <cell r="A973">
            <v>38503</v>
          </cell>
          <cell r="H973">
            <v>5845255.3999999976</v>
          </cell>
          <cell r="I973" t="str">
            <v>Cnamts</v>
          </cell>
        </row>
        <row r="974">
          <cell r="A974">
            <v>38503</v>
          </cell>
          <cell r="H974">
            <v>1218.69</v>
          </cell>
          <cell r="I974" t="str">
            <v>MSA</v>
          </cell>
        </row>
        <row r="975">
          <cell r="A975">
            <v>38503</v>
          </cell>
          <cell r="H975">
            <v>170315.46</v>
          </cell>
          <cell r="I975" t="str">
            <v>MSA</v>
          </cell>
        </row>
        <row r="976">
          <cell r="A976">
            <v>38503</v>
          </cell>
          <cell r="H976">
            <v>10472.83</v>
          </cell>
          <cell r="I976" t="str">
            <v>RSI</v>
          </cell>
        </row>
        <row r="977">
          <cell r="A977">
            <v>38503</v>
          </cell>
          <cell r="H977">
            <v>192184.07</v>
          </cell>
          <cell r="I977" t="str">
            <v>RSI</v>
          </cell>
        </row>
        <row r="978">
          <cell r="A978">
            <v>38503</v>
          </cell>
          <cell r="H978">
            <v>2527803.92</v>
          </cell>
          <cell r="I978" t="str">
            <v>Cnamts</v>
          </cell>
        </row>
        <row r="979">
          <cell r="A979">
            <v>38503</v>
          </cell>
          <cell r="H979">
            <v>64805.86</v>
          </cell>
          <cell r="I979" t="str">
            <v>Cnamts</v>
          </cell>
        </row>
        <row r="980">
          <cell r="A980">
            <v>38503</v>
          </cell>
          <cell r="H980">
            <v>262851.96000000002</v>
          </cell>
          <cell r="I980" t="str">
            <v>MSA</v>
          </cell>
        </row>
        <row r="981">
          <cell r="A981">
            <v>38503</v>
          </cell>
          <cell r="H981">
            <v>0</v>
          </cell>
          <cell r="I981" t="str">
            <v>MSA</v>
          </cell>
        </row>
        <row r="982">
          <cell r="A982">
            <v>38503</v>
          </cell>
          <cell r="H982">
            <v>68.790000000000006</v>
          </cell>
          <cell r="I982" t="str">
            <v>RSI</v>
          </cell>
        </row>
        <row r="983">
          <cell r="A983">
            <v>38503</v>
          </cell>
          <cell r="H983">
            <v>9260.1</v>
          </cell>
          <cell r="I983" t="str">
            <v>RSI</v>
          </cell>
        </row>
        <row r="984">
          <cell r="A984">
            <v>38503</v>
          </cell>
          <cell r="H984">
            <v>4498785.3899999997</v>
          </cell>
          <cell r="I984" t="str">
            <v>Cnamts</v>
          </cell>
        </row>
        <row r="985">
          <cell r="A985">
            <v>38503</v>
          </cell>
          <cell r="H985">
            <v>689688.05</v>
          </cell>
          <cell r="I985" t="str">
            <v>Cnamts</v>
          </cell>
        </row>
        <row r="986">
          <cell r="A986">
            <v>38503</v>
          </cell>
          <cell r="H986">
            <v>1552.3</v>
          </cell>
          <cell r="I986" t="str">
            <v>MSA</v>
          </cell>
        </row>
        <row r="987">
          <cell r="A987">
            <v>38503</v>
          </cell>
          <cell r="H987">
            <v>148696.93</v>
          </cell>
          <cell r="I987" t="str">
            <v>MSA</v>
          </cell>
        </row>
        <row r="988">
          <cell r="A988">
            <v>38503</v>
          </cell>
          <cell r="H988">
            <v>126287.51</v>
          </cell>
          <cell r="I988" t="str">
            <v>RSI</v>
          </cell>
        </row>
        <row r="989">
          <cell r="A989">
            <v>38503</v>
          </cell>
          <cell r="H989">
            <v>9675.23</v>
          </cell>
          <cell r="I989" t="str">
            <v>RSI</v>
          </cell>
        </row>
        <row r="990">
          <cell r="A990">
            <v>38503</v>
          </cell>
          <cell r="H990">
            <v>4236038.05</v>
          </cell>
          <cell r="I990" t="str">
            <v>Cnamts</v>
          </cell>
        </row>
        <row r="991">
          <cell r="A991">
            <v>38503</v>
          </cell>
          <cell r="H991">
            <v>28073564.820000011</v>
          </cell>
          <cell r="I991" t="str">
            <v>Cnamts</v>
          </cell>
        </row>
        <row r="992">
          <cell r="A992">
            <v>38503</v>
          </cell>
          <cell r="H992">
            <v>957189.21</v>
          </cell>
          <cell r="I992" t="str">
            <v>MSA</v>
          </cell>
        </row>
        <row r="993">
          <cell r="A993">
            <v>38503</v>
          </cell>
          <cell r="H993">
            <v>11920.84</v>
          </cell>
          <cell r="I993" t="str">
            <v>MSA</v>
          </cell>
        </row>
        <row r="994">
          <cell r="A994">
            <v>38503</v>
          </cell>
          <cell r="H994">
            <v>53424.24</v>
          </cell>
          <cell r="I994" t="str">
            <v>RSI</v>
          </cell>
        </row>
        <row r="995">
          <cell r="A995">
            <v>38503</v>
          </cell>
          <cell r="H995">
            <v>861614.27</v>
          </cell>
          <cell r="I995" t="str">
            <v>RSI</v>
          </cell>
        </row>
        <row r="996">
          <cell r="A996">
            <v>38503</v>
          </cell>
          <cell r="H996">
            <v>471192.21</v>
          </cell>
          <cell r="I996" t="str">
            <v>Cnamts</v>
          </cell>
        </row>
        <row r="997">
          <cell r="A997">
            <v>38503</v>
          </cell>
          <cell r="H997">
            <v>10868097.499999994</v>
          </cell>
          <cell r="I997" t="str">
            <v>Cnamts</v>
          </cell>
        </row>
        <row r="998">
          <cell r="A998">
            <v>38503</v>
          </cell>
          <cell r="H998">
            <v>1449.65</v>
          </cell>
          <cell r="I998" t="str">
            <v>MSA</v>
          </cell>
        </row>
        <row r="999">
          <cell r="A999">
            <v>38503</v>
          </cell>
          <cell r="H999">
            <v>53208.07</v>
          </cell>
          <cell r="I999" t="str">
            <v>MSA</v>
          </cell>
        </row>
        <row r="1000">
          <cell r="A1000">
            <v>38503</v>
          </cell>
          <cell r="H1000">
            <v>261622.3</v>
          </cell>
          <cell r="I1000" t="str">
            <v>RSI</v>
          </cell>
        </row>
        <row r="1001">
          <cell r="A1001">
            <v>38503</v>
          </cell>
          <cell r="H1001">
            <v>5227.3</v>
          </cell>
          <cell r="I1001" t="str">
            <v>RSI</v>
          </cell>
        </row>
        <row r="1002">
          <cell r="A1002">
            <v>38533</v>
          </cell>
          <cell r="H1002">
            <v>14047.32</v>
          </cell>
          <cell r="I1002" t="str">
            <v>Cnamts</v>
          </cell>
        </row>
        <row r="1003">
          <cell r="A1003">
            <v>38533</v>
          </cell>
          <cell r="H1003">
            <v>51955.64</v>
          </cell>
          <cell r="I1003" t="str">
            <v>Cnamts</v>
          </cell>
        </row>
        <row r="1004">
          <cell r="A1004">
            <v>38533</v>
          </cell>
          <cell r="H1004">
            <v>4256.72</v>
          </cell>
          <cell r="I1004" t="str">
            <v>MSA</v>
          </cell>
        </row>
        <row r="1005">
          <cell r="A1005">
            <v>38533</v>
          </cell>
          <cell r="H1005">
            <v>95.04</v>
          </cell>
          <cell r="I1005" t="str">
            <v>MSA</v>
          </cell>
        </row>
        <row r="1006">
          <cell r="A1006">
            <v>38533</v>
          </cell>
          <cell r="H1006">
            <v>917.96000000000095</v>
          </cell>
          <cell r="I1006" t="str">
            <v>RSI</v>
          </cell>
        </row>
        <row r="1007">
          <cell r="A1007">
            <v>38533</v>
          </cell>
          <cell r="H1007">
            <v>4969.3700000000099</v>
          </cell>
          <cell r="I1007" t="str">
            <v>RSI</v>
          </cell>
        </row>
        <row r="1008">
          <cell r="A1008">
            <v>38533</v>
          </cell>
          <cell r="H1008">
            <v>0</v>
          </cell>
          <cell r="I1008" t="str">
            <v>MSA</v>
          </cell>
        </row>
        <row r="1009">
          <cell r="A1009">
            <v>38533</v>
          </cell>
          <cell r="H1009">
            <v>0</v>
          </cell>
          <cell r="I1009" t="str">
            <v>MSA</v>
          </cell>
        </row>
        <row r="1010">
          <cell r="A1010">
            <v>38533</v>
          </cell>
          <cell r="I1010" t="str">
            <v>RSI</v>
          </cell>
        </row>
        <row r="1011">
          <cell r="A1011">
            <v>38533</v>
          </cell>
          <cell r="I1011" t="str">
            <v>RSI</v>
          </cell>
        </row>
        <row r="1012">
          <cell r="A1012">
            <v>38533</v>
          </cell>
          <cell r="H1012">
            <v>143.68</v>
          </cell>
          <cell r="I1012" t="str">
            <v>Cnamts</v>
          </cell>
        </row>
        <row r="1013">
          <cell r="A1013">
            <v>38533</v>
          </cell>
          <cell r="H1013">
            <v>11724.11</v>
          </cell>
          <cell r="I1013" t="str">
            <v>Cnamts</v>
          </cell>
        </row>
        <row r="1014">
          <cell r="A1014">
            <v>38533</v>
          </cell>
          <cell r="H1014">
            <v>126.36</v>
          </cell>
          <cell r="I1014" t="str">
            <v>MSA</v>
          </cell>
        </row>
        <row r="1015">
          <cell r="A1015">
            <v>38533</v>
          </cell>
          <cell r="H1015">
            <v>18.25</v>
          </cell>
          <cell r="I1015" t="str">
            <v>MSA</v>
          </cell>
        </row>
        <row r="1016">
          <cell r="A1016">
            <v>38533</v>
          </cell>
          <cell r="H1016">
            <v>501.18</v>
          </cell>
          <cell r="I1016" t="str">
            <v>RSI</v>
          </cell>
        </row>
        <row r="1017">
          <cell r="A1017">
            <v>38533</v>
          </cell>
          <cell r="H1017">
            <v>0</v>
          </cell>
          <cell r="I1017" t="str">
            <v>RSI</v>
          </cell>
        </row>
        <row r="1018">
          <cell r="A1018">
            <v>38533</v>
          </cell>
          <cell r="H1018">
            <v>59422.220000000067</v>
          </cell>
          <cell r="I1018" t="str">
            <v>Cnamts</v>
          </cell>
        </row>
        <row r="1019">
          <cell r="A1019">
            <v>38533</v>
          </cell>
          <cell r="H1019">
            <v>10394.18</v>
          </cell>
          <cell r="I1019" t="str">
            <v>Cnamts</v>
          </cell>
        </row>
        <row r="1020">
          <cell r="A1020">
            <v>38533</v>
          </cell>
          <cell r="H1020">
            <v>-175.29</v>
          </cell>
          <cell r="I1020" t="str">
            <v>MSA</v>
          </cell>
        </row>
        <row r="1021">
          <cell r="A1021">
            <v>38533</v>
          </cell>
          <cell r="H1021">
            <v>2287.7600000000002</v>
          </cell>
          <cell r="I1021" t="str">
            <v>MSA</v>
          </cell>
        </row>
        <row r="1022">
          <cell r="A1022">
            <v>38533</v>
          </cell>
          <cell r="H1022">
            <v>7112.6700000000055</v>
          </cell>
          <cell r="I1022" t="str">
            <v>RSI</v>
          </cell>
        </row>
        <row r="1023">
          <cell r="A1023">
            <v>38533</v>
          </cell>
          <cell r="H1023">
            <v>169.38</v>
          </cell>
          <cell r="I1023" t="str">
            <v>RSI</v>
          </cell>
        </row>
        <row r="1024">
          <cell r="A1024">
            <v>38533</v>
          </cell>
          <cell r="H1024">
            <v>65455.56</v>
          </cell>
          <cell r="I1024" t="str">
            <v>Cnamts</v>
          </cell>
        </row>
        <row r="1025">
          <cell r="A1025">
            <v>38533</v>
          </cell>
          <cell r="H1025">
            <v>792324.45</v>
          </cell>
          <cell r="I1025" t="str">
            <v>Cnamts</v>
          </cell>
        </row>
        <row r="1026">
          <cell r="A1026">
            <v>38533</v>
          </cell>
          <cell r="H1026">
            <v>2650.4</v>
          </cell>
          <cell r="I1026" t="str">
            <v>MSA</v>
          </cell>
        </row>
        <row r="1027">
          <cell r="A1027">
            <v>38533</v>
          </cell>
          <cell r="H1027">
            <v>29408.04</v>
          </cell>
          <cell r="I1027" t="str">
            <v>MSA</v>
          </cell>
        </row>
        <row r="1028">
          <cell r="A1028">
            <v>38533</v>
          </cell>
          <cell r="H1028">
            <v>31745.65</v>
          </cell>
          <cell r="I1028" t="str">
            <v>RSI</v>
          </cell>
        </row>
        <row r="1029">
          <cell r="A1029">
            <v>38533</v>
          </cell>
          <cell r="H1029">
            <v>2275</v>
          </cell>
          <cell r="I1029" t="str">
            <v>RSI</v>
          </cell>
        </row>
        <row r="1030">
          <cell r="A1030">
            <v>38533</v>
          </cell>
          <cell r="H1030">
            <v>2246.8200000000002</v>
          </cell>
          <cell r="I1030" t="str">
            <v>Cnamts</v>
          </cell>
        </row>
        <row r="1031">
          <cell r="A1031">
            <v>38533</v>
          </cell>
          <cell r="H1031">
            <v>54846.21</v>
          </cell>
          <cell r="I1031" t="str">
            <v>Cnamts</v>
          </cell>
        </row>
        <row r="1032">
          <cell r="A1032">
            <v>38533</v>
          </cell>
          <cell r="H1032">
            <v>1479.61</v>
          </cell>
          <cell r="I1032" t="str">
            <v>MSA</v>
          </cell>
        </row>
        <row r="1033">
          <cell r="A1033">
            <v>38533</v>
          </cell>
          <cell r="H1033">
            <v>0</v>
          </cell>
          <cell r="I1033" t="str">
            <v>MSA</v>
          </cell>
        </row>
        <row r="1034">
          <cell r="A1034">
            <v>38533</v>
          </cell>
          <cell r="H1034">
            <v>6473.05</v>
          </cell>
          <cell r="I1034" t="str">
            <v>RSI</v>
          </cell>
        </row>
        <row r="1035">
          <cell r="A1035">
            <v>38533</v>
          </cell>
          <cell r="H1035">
            <v>384.61</v>
          </cell>
          <cell r="I1035" t="str">
            <v>RSI</v>
          </cell>
        </row>
        <row r="1036">
          <cell r="A1036">
            <v>38533</v>
          </cell>
          <cell r="H1036">
            <v>157066.45000000001</v>
          </cell>
          <cell r="I1036" t="str">
            <v>Cnamts</v>
          </cell>
        </row>
        <row r="1037">
          <cell r="A1037">
            <v>38533</v>
          </cell>
          <cell r="H1037">
            <v>6191.54</v>
          </cell>
          <cell r="I1037" t="str">
            <v>Cnamts</v>
          </cell>
        </row>
        <row r="1038">
          <cell r="A1038">
            <v>38533</v>
          </cell>
          <cell r="H1038">
            <v>10519.1</v>
          </cell>
          <cell r="I1038" t="str">
            <v>MSA</v>
          </cell>
        </row>
        <row r="1039">
          <cell r="A1039">
            <v>38533</v>
          </cell>
          <cell r="H1039">
            <v>0</v>
          </cell>
          <cell r="I1039" t="str">
            <v>MSA</v>
          </cell>
        </row>
        <row r="1040">
          <cell r="A1040">
            <v>38533</v>
          </cell>
          <cell r="H1040">
            <v>6660.37</v>
          </cell>
          <cell r="I1040" t="str">
            <v>RSI</v>
          </cell>
        </row>
        <row r="1041">
          <cell r="A1041">
            <v>38533</v>
          </cell>
          <cell r="H1041">
            <v>562.86</v>
          </cell>
          <cell r="I1041" t="str">
            <v>RSI</v>
          </cell>
        </row>
        <row r="1042">
          <cell r="A1042">
            <v>38533</v>
          </cell>
          <cell r="H1042">
            <v>5838.02</v>
          </cell>
          <cell r="I1042" t="str">
            <v>Cnamts</v>
          </cell>
        </row>
        <row r="1043">
          <cell r="A1043">
            <v>38533</v>
          </cell>
          <cell r="H1043">
            <v>1306.7</v>
          </cell>
          <cell r="I1043" t="str">
            <v>Cnamts</v>
          </cell>
        </row>
        <row r="1044">
          <cell r="A1044">
            <v>38533</v>
          </cell>
          <cell r="H1044">
            <v>20.79</v>
          </cell>
          <cell r="I1044" t="str">
            <v>MSA</v>
          </cell>
        </row>
        <row r="1045">
          <cell r="A1045">
            <v>38533</v>
          </cell>
          <cell r="H1045">
            <v>0</v>
          </cell>
          <cell r="I1045" t="str">
            <v>MSA</v>
          </cell>
        </row>
        <row r="1046">
          <cell r="A1046">
            <v>38533</v>
          </cell>
          <cell r="H1046">
            <v>0</v>
          </cell>
          <cell r="I1046" t="str">
            <v>RSI</v>
          </cell>
        </row>
        <row r="1047">
          <cell r="A1047">
            <v>38533</v>
          </cell>
          <cell r="H1047">
            <v>0</v>
          </cell>
          <cell r="I1047" t="str">
            <v>RSI</v>
          </cell>
        </row>
        <row r="1048">
          <cell r="A1048">
            <v>38533</v>
          </cell>
          <cell r="H1048">
            <v>253474.05</v>
          </cell>
          <cell r="I1048" t="str">
            <v>Cnamts</v>
          </cell>
        </row>
        <row r="1049">
          <cell r="A1049">
            <v>38533</v>
          </cell>
          <cell r="H1049">
            <v>11129.62</v>
          </cell>
          <cell r="I1049" t="str">
            <v>Cnamts</v>
          </cell>
        </row>
        <row r="1050">
          <cell r="A1050">
            <v>38533</v>
          </cell>
          <cell r="H1050">
            <v>14997.7</v>
          </cell>
          <cell r="I1050" t="str">
            <v>MSA</v>
          </cell>
        </row>
        <row r="1051">
          <cell r="A1051">
            <v>38533</v>
          </cell>
          <cell r="H1051">
            <v>0</v>
          </cell>
          <cell r="I1051" t="str">
            <v>MSA</v>
          </cell>
        </row>
        <row r="1052">
          <cell r="A1052">
            <v>38533</v>
          </cell>
          <cell r="H1052">
            <v>0</v>
          </cell>
          <cell r="I1052" t="str">
            <v>RSI</v>
          </cell>
        </row>
        <row r="1053">
          <cell r="A1053">
            <v>38533</v>
          </cell>
          <cell r="H1053">
            <v>24923.759999999998</v>
          </cell>
          <cell r="I1053" t="str">
            <v>RSI</v>
          </cell>
        </row>
        <row r="1054">
          <cell r="A1054">
            <v>38533</v>
          </cell>
          <cell r="H1054">
            <v>47216.14</v>
          </cell>
          <cell r="I1054" t="str">
            <v>Cnamts</v>
          </cell>
        </row>
        <row r="1055">
          <cell r="A1055">
            <v>38533</v>
          </cell>
          <cell r="H1055">
            <v>89914.22</v>
          </cell>
          <cell r="I1055" t="str">
            <v>Cnamts</v>
          </cell>
        </row>
        <row r="1056">
          <cell r="A1056">
            <v>38533</v>
          </cell>
          <cell r="H1056">
            <v>16.71</v>
          </cell>
          <cell r="I1056" t="str">
            <v>MSA</v>
          </cell>
        </row>
        <row r="1057">
          <cell r="A1057">
            <v>38533</v>
          </cell>
          <cell r="H1057">
            <v>2371.9699999999998</v>
          </cell>
          <cell r="I1057" t="str">
            <v>MSA</v>
          </cell>
        </row>
        <row r="1058">
          <cell r="A1058">
            <v>38533</v>
          </cell>
          <cell r="H1058">
            <v>2532.77</v>
          </cell>
          <cell r="I1058" t="str">
            <v>RSI</v>
          </cell>
        </row>
        <row r="1059">
          <cell r="A1059">
            <v>38533</v>
          </cell>
          <cell r="H1059">
            <v>159.02000000000001</v>
          </cell>
          <cell r="I1059" t="str">
            <v>RSI</v>
          </cell>
        </row>
        <row r="1060">
          <cell r="A1060">
            <v>38533</v>
          </cell>
          <cell r="H1060">
            <v>21390.98</v>
          </cell>
          <cell r="I1060" t="str">
            <v>Cnamts</v>
          </cell>
        </row>
        <row r="1061">
          <cell r="A1061">
            <v>38533</v>
          </cell>
          <cell r="H1061">
            <v>160941.60999999999</v>
          </cell>
          <cell r="I1061" t="str">
            <v>Cnamts</v>
          </cell>
        </row>
        <row r="1062">
          <cell r="A1062">
            <v>38533</v>
          </cell>
          <cell r="H1062">
            <v>19.8</v>
          </cell>
          <cell r="I1062" t="str">
            <v>MSA</v>
          </cell>
        </row>
        <row r="1063">
          <cell r="A1063">
            <v>38533</v>
          </cell>
          <cell r="H1063">
            <v>12739.84</v>
          </cell>
          <cell r="I1063" t="str">
            <v>MSA</v>
          </cell>
        </row>
        <row r="1064">
          <cell r="A1064">
            <v>38533</v>
          </cell>
          <cell r="H1064">
            <v>10527.75</v>
          </cell>
          <cell r="I1064" t="str">
            <v>RSI</v>
          </cell>
        </row>
        <row r="1065">
          <cell r="A1065">
            <v>38533</v>
          </cell>
          <cell r="H1065">
            <v>451.9</v>
          </cell>
          <cell r="I1065" t="str">
            <v>RSI</v>
          </cell>
        </row>
        <row r="1066">
          <cell r="A1066">
            <v>38533</v>
          </cell>
          <cell r="H1066">
            <v>13786.55</v>
          </cell>
          <cell r="I1066" t="str">
            <v>Cnamts</v>
          </cell>
        </row>
        <row r="1067">
          <cell r="A1067">
            <v>38533</v>
          </cell>
          <cell r="H1067">
            <v>156147.06</v>
          </cell>
          <cell r="I1067" t="str">
            <v>Cnamts</v>
          </cell>
        </row>
        <row r="1068">
          <cell r="A1068">
            <v>38533</v>
          </cell>
          <cell r="H1068">
            <v>11859.43</v>
          </cell>
          <cell r="I1068" t="str">
            <v>MSA</v>
          </cell>
        </row>
        <row r="1069">
          <cell r="A1069">
            <v>38533</v>
          </cell>
          <cell r="H1069">
            <v>54.96</v>
          </cell>
          <cell r="I1069" t="str">
            <v>MSA</v>
          </cell>
        </row>
        <row r="1070">
          <cell r="A1070">
            <v>38533</v>
          </cell>
          <cell r="H1070">
            <v>10176.18</v>
          </cell>
          <cell r="I1070" t="str">
            <v>RSI</v>
          </cell>
        </row>
        <row r="1071">
          <cell r="A1071">
            <v>38533</v>
          </cell>
          <cell r="H1071">
            <v>316.8799999999992</v>
          </cell>
          <cell r="I1071" t="str">
            <v>RSI</v>
          </cell>
        </row>
        <row r="1072">
          <cell r="A1072">
            <v>38533</v>
          </cell>
          <cell r="H1072">
            <v>10977.01</v>
          </cell>
          <cell r="I1072" t="str">
            <v>Cnamts</v>
          </cell>
        </row>
        <row r="1073">
          <cell r="A1073">
            <v>38533</v>
          </cell>
          <cell r="H1073">
            <v>82078.179999999993</v>
          </cell>
          <cell r="I1073" t="str">
            <v>Cnamts</v>
          </cell>
        </row>
        <row r="1074">
          <cell r="A1074">
            <v>38533</v>
          </cell>
          <cell r="H1074">
            <v>3473.73</v>
          </cell>
          <cell r="I1074" t="str">
            <v>MSA</v>
          </cell>
        </row>
        <row r="1075">
          <cell r="A1075">
            <v>38533</v>
          </cell>
          <cell r="H1075">
            <v>79.98</v>
          </cell>
          <cell r="I1075" t="str">
            <v>MSA</v>
          </cell>
        </row>
        <row r="1076">
          <cell r="A1076">
            <v>38533</v>
          </cell>
          <cell r="H1076">
            <v>7094.94</v>
          </cell>
          <cell r="I1076" t="str">
            <v>RSI</v>
          </cell>
        </row>
        <row r="1077">
          <cell r="A1077">
            <v>38533</v>
          </cell>
          <cell r="H1077">
            <v>380.44000000000051</v>
          </cell>
          <cell r="I1077" t="str">
            <v>RSI</v>
          </cell>
        </row>
        <row r="1078">
          <cell r="A1078">
            <v>38533</v>
          </cell>
          <cell r="H1078">
            <v>11741.12</v>
          </cell>
          <cell r="I1078" t="str">
            <v>Cnamts</v>
          </cell>
        </row>
        <row r="1079">
          <cell r="A1079">
            <v>38533</v>
          </cell>
          <cell r="H1079">
            <v>462916.07</v>
          </cell>
          <cell r="I1079" t="str">
            <v>Cnamts</v>
          </cell>
        </row>
        <row r="1080">
          <cell r="A1080">
            <v>38533</v>
          </cell>
          <cell r="H1080">
            <v>30130.27</v>
          </cell>
          <cell r="I1080" t="str">
            <v>MSA</v>
          </cell>
        </row>
        <row r="1081">
          <cell r="A1081">
            <v>38533</v>
          </cell>
          <cell r="H1081">
            <v>0</v>
          </cell>
          <cell r="I1081" t="str">
            <v>MSA</v>
          </cell>
        </row>
        <row r="1082">
          <cell r="A1082">
            <v>38533</v>
          </cell>
          <cell r="H1082">
            <v>-10.64</v>
          </cell>
          <cell r="I1082" t="str">
            <v>RSI</v>
          </cell>
        </row>
        <row r="1083">
          <cell r="A1083">
            <v>38533</v>
          </cell>
          <cell r="H1083">
            <v>1780.8499999999949</v>
          </cell>
          <cell r="I1083" t="str">
            <v>RSI</v>
          </cell>
        </row>
        <row r="1084">
          <cell r="A1084">
            <v>38533</v>
          </cell>
          <cell r="H1084">
            <v>25968.68</v>
          </cell>
          <cell r="I1084" t="str">
            <v>Cnamts</v>
          </cell>
        </row>
        <row r="1085">
          <cell r="A1085">
            <v>38533</v>
          </cell>
          <cell r="H1085">
            <v>222468.27</v>
          </cell>
          <cell r="I1085" t="str">
            <v>Cnamts</v>
          </cell>
        </row>
        <row r="1086">
          <cell r="A1086">
            <v>38533</v>
          </cell>
          <cell r="H1086">
            <v>12167.17</v>
          </cell>
          <cell r="I1086" t="str">
            <v>MSA</v>
          </cell>
        </row>
        <row r="1087">
          <cell r="A1087">
            <v>38533</v>
          </cell>
          <cell r="H1087">
            <v>239.36</v>
          </cell>
          <cell r="I1087" t="str">
            <v>MSA</v>
          </cell>
        </row>
        <row r="1088">
          <cell r="A1088">
            <v>38533</v>
          </cell>
          <cell r="H1088">
            <v>10115.19</v>
          </cell>
          <cell r="I1088" t="str">
            <v>RSI</v>
          </cell>
        </row>
        <row r="1089">
          <cell r="A1089">
            <v>38533</v>
          </cell>
          <cell r="H1089">
            <v>388.51999999999862</v>
          </cell>
          <cell r="I1089" t="str">
            <v>RSI</v>
          </cell>
        </row>
        <row r="1090">
          <cell r="A1090">
            <v>38533</v>
          </cell>
          <cell r="H1090">
            <v>9111.83</v>
          </cell>
          <cell r="I1090" t="str">
            <v>Cnamts</v>
          </cell>
        </row>
        <row r="1091">
          <cell r="A1091">
            <v>38533</v>
          </cell>
          <cell r="H1091">
            <v>92594.45</v>
          </cell>
          <cell r="I1091" t="str">
            <v>Cnamts</v>
          </cell>
        </row>
        <row r="1092">
          <cell r="A1092">
            <v>38533</v>
          </cell>
          <cell r="H1092">
            <v>5330.51</v>
          </cell>
          <cell r="I1092" t="str">
            <v>MSA</v>
          </cell>
        </row>
        <row r="1093">
          <cell r="A1093">
            <v>38533</v>
          </cell>
          <cell r="H1093">
            <v>77.900000000000006</v>
          </cell>
          <cell r="I1093" t="str">
            <v>MSA</v>
          </cell>
        </row>
        <row r="1094">
          <cell r="A1094">
            <v>38533</v>
          </cell>
          <cell r="H1094">
            <v>9056.7099999999627</v>
          </cell>
          <cell r="I1094" t="str">
            <v>RSI</v>
          </cell>
        </row>
        <row r="1095">
          <cell r="A1095">
            <v>38533</v>
          </cell>
          <cell r="H1095">
            <v>301.54999999999927</v>
          </cell>
          <cell r="I1095" t="str">
            <v>RSI</v>
          </cell>
        </row>
        <row r="1096">
          <cell r="A1096">
            <v>38533</v>
          </cell>
          <cell r="H1096">
            <v>700423.85</v>
          </cell>
          <cell r="I1096" t="str">
            <v>Cnamts</v>
          </cell>
        </row>
        <row r="1097">
          <cell r="A1097">
            <v>38533</v>
          </cell>
          <cell r="H1097">
            <v>244056.19</v>
          </cell>
          <cell r="I1097" t="str">
            <v>Cnamts</v>
          </cell>
        </row>
        <row r="1098">
          <cell r="A1098">
            <v>38533</v>
          </cell>
          <cell r="H1098">
            <v>177.19</v>
          </cell>
          <cell r="I1098" t="str">
            <v>MSA</v>
          </cell>
        </row>
        <row r="1099">
          <cell r="A1099">
            <v>38533</v>
          </cell>
          <cell r="H1099">
            <v>-2856.74</v>
          </cell>
          <cell r="I1099" t="str">
            <v>MSA</v>
          </cell>
        </row>
        <row r="1100">
          <cell r="A1100">
            <v>38533</v>
          </cell>
          <cell r="H1100">
            <v>502.30000000000291</v>
          </cell>
          <cell r="I1100" t="str">
            <v>RSI</v>
          </cell>
        </row>
        <row r="1101">
          <cell r="A1101">
            <v>38533</v>
          </cell>
          <cell r="H1101">
            <v>33905.930000000051</v>
          </cell>
          <cell r="I1101" t="str">
            <v>RSI</v>
          </cell>
        </row>
        <row r="1102">
          <cell r="A1102">
            <v>38533</v>
          </cell>
          <cell r="H1102">
            <v>724963.09</v>
          </cell>
          <cell r="I1102" t="str">
            <v>Cnamts</v>
          </cell>
        </row>
        <row r="1103">
          <cell r="A1103">
            <v>38533</v>
          </cell>
          <cell r="H1103">
            <v>4374765.66</v>
          </cell>
          <cell r="I1103" t="str">
            <v>Cnamts</v>
          </cell>
        </row>
        <row r="1104">
          <cell r="A1104">
            <v>38533</v>
          </cell>
          <cell r="H1104">
            <v>5068.38</v>
          </cell>
          <cell r="I1104" t="str">
            <v>MSA</v>
          </cell>
        </row>
        <row r="1105">
          <cell r="A1105">
            <v>38533</v>
          </cell>
          <cell r="H1105">
            <v>152890.9</v>
          </cell>
          <cell r="I1105" t="str">
            <v>MSA</v>
          </cell>
        </row>
        <row r="1106">
          <cell r="A1106">
            <v>38533</v>
          </cell>
          <cell r="H1106">
            <v>14418.91</v>
          </cell>
          <cell r="I1106" t="str">
            <v>RSI</v>
          </cell>
        </row>
        <row r="1107">
          <cell r="A1107">
            <v>38533</v>
          </cell>
          <cell r="H1107">
            <v>170416.89</v>
          </cell>
          <cell r="I1107" t="str">
            <v>RSI</v>
          </cell>
        </row>
        <row r="1108">
          <cell r="A1108">
            <v>38533</v>
          </cell>
          <cell r="H1108">
            <v>0</v>
          </cell>
          <cell r="I1108" t="str">
            <v>MSA</v>
          </cell>
        </row>
        <row r="1109">
          <cell r="A1109">
            <v>38533</v>
          </cell>
          <cell r="H1109">
            <v>377.49</v>
          </cell>
          <cell r="I1109" t="str">
            <v>MSA</v>
          </cell>
        </row>
        <row r="1110">
          <cell r="A1110">
            <v>38533</v>
          </cell>
          <cell r="I1110" t="str">
            <v>RSI</v>
          </cell>
        </row>
        <row r="1111">
          <cell r="A1111">
            <v>38533</v>
          </cell>
          <cell r="I1111" t="str">
            <v>RSI</v>
          </cell>
        </row>
        <row r="1112">
          <cell r="A1112">
            <v>38533</v>
          </cell>
          <cell r="H1112">
            <v>2238.1</v>
          </cell>
          <cell r="I1112" t="str">
            <v>Cnamts</v>
          </cell>
        </row>
        <row r="1113">
          <cell r="A1113">
            <v>38533</v>
          </cell>
          <cell r="H1113">
            <v>62950</v>
          </cell>
          <cell r="I1113" t="str">
            <v>Cnamts</v>
          </cell>
        </row>
        <row r="1114">
          <cell r="A1114">
            <v>38533</v>
          </cell>
          <cell r="H1114">
            <v>162.85</v>
          </cell>
          <cell r="I1114" t="str">
            <v>MSA</v>
          </cell>
        </row>
        <row r="1115">
          <cell r="A1115">
            <v>38533</v>
          </cell>
          <cell r="H1115">
            <v>3150.58</v>
          </cell>
          <cell r="I1115" t="str">
            <v>MSA</v>
          </cell>
        </row>
        <row r="1116">
          <cell r="A1116">
            <v>38533</v>
          </cell>
          <cell r="H1116">
            <v>0</v>
          </cell>
          <cell r="I1116" t="str">
            <v>RSI</v>
          </cell>
        </row>
        <row r="1117">
          <cell r="A1117">
            <v>38533</v>
          </cell>
          <cell r="H1117">
            <v>3475.84</v>
          </cell>
          <cell r="I1117" t="str">
            <v>RSI</v>
          </cell>
        </row>
        <row r="1118">
          <cell r="A1118">
            <v>38533</v>
          </cell>
          <cell r="H1118">
            <v>371352.96</v>
          </cell>
          <cell r="I1118" t="str">
            <v>Cnamts</v>
          </cell>
        </row>
        <row r="1119">
          <cell r="A1119">
            <v>38533</v>
          </cell>
          <cell r="H1119">
            <v>2306319.2799999998</v>
          </cell>
          <cell r="I1119" t="str">
            <v>Cnamts</v>
          </cell>
        </row>
        <row r="1120">
          <cell r="A1120">
            <v>38533</v>
          </cell>
          <cell r="H1120">
            <v>88798.68</v>
          </cell>
          <cell r="I1120" t="str">
            <v>MSA</v>
          </cell>
        </row>
        <row r="1121">
          <cell r="A1121">
            <v>38533</v>
          </cell>
          <cell r="H1121">
            <v>3806.7</v>
          </cell>
          <cell r="I1121" t="str">
            <v>MSA</v>
          </cell>
        </row>
        <row r="1122">
          <cell r="A1122">
            <v>38533</v>
          </cell>
          <cell r="H1122">
            <v>78566.67</v>
          </cell>
          <cell r="I1122" t="str">
            <v>RSI</v>
          </cell>
        </row>
        <row r="1123">
          <cell r="A1123">
            <v>38533</v>
          </cell>
          <cell r="H1123">
            <v>4362.3599999999997</v>
          </cell>
          <cell r="I1123" t="str">
            <v>RSI</v>
          </cell>
        </row>
        <row r="1124">
          <cell r="A1124">
            <v>38533</v>
          </cell>
          <cell r="H1124">
            <v>7953246.9000000013</v>
          </cell>
          <cell r="I1124" t="str">
            <v>Cnamts</v>
          </cell>
        </row>
        <row r="1125">
          <cell r="A1125">
            <v>38533</v>
          </cell>
          <cell r="H1125">
            <v>395631.88</v>
          </cell>
          <cell r="I1125" t="str">
            <v>Cnamts</v>
          </cell>
        </row>
        <row r="1126">
          <cell r="A1126">
            <v>38533</v>
          </cell>
          <cell r="H1126">
            <v>4766.95</v>
          </cell>
          <cell r="I1126" t="str">
            <v>MSA</v>
          </cell>
        </row>
        <row r="1127">
          <cell r="A1127">
            <v>38533</v>
          </cell>
          <cell r="H1127">
            <v>221809.11</v>
          </cell>
          <cell r="I1127" t="str">
            <v>MSA</v>
          </cell>
        </row>
        <row r="1128">
          <cell r="A1128">
            <v>38533</v>
          </cell>
          <cell r="H1128">
            <v>6104</v>
          </cell>
          <cell r="I1128" t="str">
            <v>RSI</v>
          </cell>
        </row>
        <row r="1129">
          <cell r="A1129">
            <v>38533</v>
          </cell>
          <cell r="H1129">
            <v>132328.57999999999</v>
          </cell>
          <cell r="I1129" t="str">
            <v>RSI</v>
          </cell>
        </row>
        <row r="1130">
          <cell r="A1130">
            <v>38533</v>
          </cell>
          <cell r="H1130">
            <v>1839640.11</v>
          </cell>
          <cell r="I1130" t="str">
            <v>Cnamts</v>
          </cell>
        </row>
        <row r="1131">
          <cell r="A1131">
            <v>38533</v>
          </cell>
          <cell r="H1131">
            <v>56131.72</v>
          </cell>
          <cell r="I1131" t="str">
            <v>Cnamts</v>
          </cell>
        </row>
        <row r="1132">
          <cell r="A1132">
            <v>38533</v>
          </cell>
          <cell r="H1132">
            <v>1413.23</v>
          </cell>
          <cell r="I1132" t="str">
            <v>MSA</v>
          </cell>
        </row>
        <row r="1133">
          <cell r="A1133">
            <v>38533</v>
          </cell>
          <cell r="H1133">
            <v>59712.74</v>
          </cell>
          <cell r="I1133" t="str">
            <v>MSA</v>
          </cell>
        </row>
        <row r="1134">
          <cell r="A1134">
            <v>38533</v>
          </cell>
          <cell r="H1134">
            <v>1316.21</v>
          </cell>
          <cell r="I1134" t="str">
            <v>RSI</v>
          </cell>
        </row>
        <row r="1135">
          <cell r="A1135">
            <v>38533</v>
          </cell>
          <cell r="H1135">
            <v>66363.94</v>
          </cell>
          <cell r="I1135" t="str">
            <v>RSI</v>
          </cell>
        </row>
        <row r="1136">
          <cell r="A1136">
            <v>38533</v>
          </cell>
          <cell r="H1136">
            <v>934212.96000000066</v>
          </cell>
          <cell r="I1136" t="str">
            <v>Cnamts</v>
          </cell>
        </row>
        <row r="1137">
          <cell r="A1137">
            <v>38533</v>
          </cell>
          <cell r="H1137">
            <v>66230.22</v>
          </cell>
          <cell r="I1137" t="str">
            <v>Cnamts</v>
          </cell>
        </row>
        <row r="1138">
          <cell r="A1138">
            <v>38533</v>
          </cell>
          <cell r="H1138">
            <v>0</v>
          </cell>
          <cell r="I1138" t="str">
            <v>MSA</v>
          </cell>
        </row>
        <row r="1139">
          <cell r="A1139">
            <v>38533</v>
          </cell>
          <cell r="H1139">
            <v>28372.58</v>
          </cell>
          <cell r="I1139" t="str">
            <v>MSA</v>
          </cell>
        </row>
        <row r="1140">
          <cell r="A1140">
            <v>38533</v>
          </cell>
          <cell r="H1140">
            <v>375.24</v>
          </cell>
          <cell r="I1140" t="str">
            <v>RSI</v>
          </cell>
        </row>
        <row r="1141">
          <cell r="A1141">
            <v>38533</v>
          </cell>
          <cell r="H1141">
            <v>30737.439999999999</v>
          </cell>
          <cell r="I1141" t="str">
            <v>RSI</v>
          </cell>
        </row>
        <row r="1142">
          <cell r="A1142">
            <v>38533</v>
          </cell>
          <cell r="H1142">
            <v>123580.29</v>
          </cell>
          <cell r="I1142" t="str">
            <v>Cnamts</v>
          </cell>
        </row>
        <row r="1143">
          <cell r="A1143">
            <v>38533</v>
          </cell>
          <cell r="H1143">
            <v>15362.49</v>
          </cell>
          <cell r="I1143" t="str">
            <v>Cnamts</v>
          </cell>
        </row>
        <row r="1144">
          <cell r="A1144">
            <v>38533</v>
          </cell>
          <cell r="H1144">
            <v>69.790000000000006</v>
          </cell>
          <cell r="I1144" t="str">
            <v>MSA</v>
          </cell>
        </row>
        <row r="1145">
          <cell r="A1145">
            <v>38533</v>
          </cell>
          <cell r="H1145">
            <v>6146.11</v>
          </cell>
          <cell r="I1145" t="str">
            <v>MSA</v>
          </cell>
        </row>
        <row r="1146">
          <cell r="A1146">
            <v>38533</v>
          </cell>
          <cell r="H1146">
            <v>0</v>
          </cell>
          <cell r="I1146" t="str">
            <v>RSI</v>
          </cell>
        </row>
        <row r="1147">
          <cell r="A1147">
            <v>38533</v>
          </cell>
          <cell r="H1147">
            <v>3416.28</v>
          </cell>
          <cell r="I1147" t="str">
            <v>RSI</v>
          </cell>
        </row>
        <row r="1148">
          <cell r="A1148">
            <v>38533</v>
          </cell>
          <cell r="H1148">
            <v>1044044.74</v>
          </cell>
          <cell r="I1148" t="str">
            <v>Cnamts</v>
          </cell>
        </row>
        <row r="1149">
          <cell r="A1149">
            <v>38533</v>
          </cell>
          <cell r="H1149">
            <v>9478151.4499999993</v>
          </cell>
          <cell r="I1149" t="str">
            <v>Cnamts</v>
          </cell>
        </row>
        <row r="1150">
          <cell r="A1150">
            <v>38533</v>
          </cell>
          <cell r="H1150">
            <v>3503.13</v>
          </cell>
          <cell r="I1150" t="str">
            <v>MSA</v>
          </cell>
        </row>
        <row r="1151">
          <cell r="A1151">
            <v>38533</v>
          </cell>
          <cell r="H1151">
            <v>376935.25</v>
          </cell>
          <cell r="I1151" t="str">
            <v>MSA</v>
          </cell>
        </row>
        <row r="1152">
          <cell r="A1152">
            <v>38533</v>
          </cell>
          <cell r="H1152">
            <v>289626.88</v>
          </cell>
          <cell r="I1152" t="str">
            <v>RSI</v>
          </cell>
        </row>
        <row r="1153">
          <cell r="A1153">
            <v>38533</v>
          </cell>
          <cell r="H1153">
            <v>15960.03</v>
          </cell>
          <cell r="I1153" t="str">
            <v>RSI</v>
          </cell>
        </row>
        <row r="1154">
          <cell r="A1154">
            <v>38533</v>
          </cell>
          <cell r="H1154">
            <v>1106790.58</v>
          </cell>
          <cell r="I1154" t="str">
            <v>Cnamts</v>
          </cell>
        </row>
        <row r="1155">
          <cell r="A1155">
            <v>38533</v>
          </cell>
          <cell r="H1155">
            <v>169516.81</v>
          </cell>
          <cell r="I1155" t="str">
            <v>Cnamts</v>
          </cell>
        </row>
        <row r="1156">
          <cell r="A1156">
            <v>38533</v>
          </cell>
          <cell r="H1156">
            <v>37506.910000000003</v>
          </cell>
          <cell r="I1156" t="str">
            <v>MSA</v>
          </cell>
        </row>
        <row r="1157">
          <cell r="A1157">
            <v>38533</v>
          </cell>
          <cell r="H1157">
            <v>2134.77</v>
          </cell>
          <cell r="I1157" t="str">
            <v>MSA</v>
          </cell>
        </row>
        <row r="1158">
          <cell r="A1158">
            <v>38533</v>
          </cell>
          <cell r="H1158">
            <v>17538.060000000001</v>
          </cell>
          <cell r="I1158" t="str">
            <v>RSI</v>
          </cell>
        </row>
        <row r="1159">
          <cell r="A1159">
            <v>38533</v>
          </cell>
          <cell r="H1159">
            <v>322.95</v>
          </cell>
          <cell r="I1159" t="str">
            <v>RSI</v>
          </cell>
        </row>
        <row r="1160">
          <cell r="A1160">
            <v>38533</v>
          </cell>
          <cell r="H1160">
            <v>6513261.7900000028</v>
          </cell>
          <cell r="I1160" t="str">
            <v>Cnamts</v>
          </cell>
        </row>
        <row r="1161">
          <cell r="A1161">
            <v>38533</v>
          </cell>
          <cell r="H1161">
            <v>856519.35</v>
          </cell>
          <cell r="I1161" t="str">
            <v>Cnamts</v>
          </cell>
        </row>
        <row r="1162">
          <cell r="A1162">
            <v>38533</v>
          </cell>
          <cell r="H1162">
            <v>260264.95</v>
          </cell>
          <cell r="I1162" t="str">
            <v>MSA</v>
          </cell>
        </row>
        <row r="1163">
          <cell r="A1163">
            <v>38533</v>
          </cell>
          <cell r="H1163">
            <v>2863.02</v>
          </cell>
          <cell r="I1163" t="str">
            <v>MSA</v>
          </cell>
        </row>
        <row r="1164">
          <cell r="A1164">
            <v>38533</v>
          </cell>
          <cell r="H1164">
            <v>13843.98</v>
          </cell>
          <cell r="I1164" t="str">
            <v>RSI</v>
          </cell>
        </row>
        <row r="1165">
          <cell r="A1165">
            <v>38533</v>
          </cell>
          <cell r="H1165">
            <v>227628.69999999914</v>
          </cell>
          <cell r="I1165" t="str">
            <v>RSI</v>
          </cell>
        </row>
        <row r="1166">
          <cell r="A1166">
            <v>38533</v>
          </cell>
          <cell r="H1166">
            <v>1895538.53</v>
          </cell>
          <cell r="I1166" t="str">
            <v>Cnamts</v>
          </cell>
        </row>
        <row r="1167">
          <cell r="A1167">
            <v>38533</v>
          </cell>
          <cell r="H1167">
            <v>10784454.259999996</v>
          </cell>
          <cell r="I1167" t="str">
            <v>Cnamts</v>
          </cell>
        </row>
        <row r="1168">
          <cell r="A1168">
            <v>38533</v>
          </cell>
          <cell r="H1168">
            <v>411509.37</v>
          </cell>
          <cell r="I1168" t="str">
            <v>MSA</v>
          </cell>
        </row>
        <row r="1169">
          <cell r="A1169">
            <v>38533</v>
          </cell>
          <cell r="H1169">
            <v>7664</v>
          </cell>
          <cell r="I1169" t="str">
            <v>MSA</v>
          </cell>
        </row>
        <row r="1170">
          <cell r="A1170">
            <v>38533</v>
          </cell>
          <cell r="H1170">
            <v>20731.86</v>
          </cell>
          <cell r="I1170" t="str">
            <v>RSI</v>
          </cell>
        </row>
        <row r="1171">
          <cell r="A1171">
            <v>38533</v>
          </cell>
          <cell r="H1171">
            <v>287786.87</v>
          </cell>
          <cell r="I1171" t="str">
            <v>RSI</v>
          </cell>
        </row>
        <row r="1172">
          <cell r="A1172">
            <v>38533</v>
          </cell>
          <cell r="H1172">
            <v>729637.24</v>
          </cell>
          <cell r="I1172" t="str">
            <v>Cnamts</v>
          </cell>
        </row>
        <row r="1173">
          <cell r="A1173">
            <v>38533</v>
          </cell>
          <cell r="H1173">
            <v>6301820.1599999964</v>
          </cell>
          <cell r="I1173" t="str">
            <v>Cnamts</v>
          </cell>
        </row>
        <row r="1174">
          <cell r="A1174">
            <v>38533</v>
          </cell>
          <cell r="H1174">
            <v>3036.24</v>
          </cell>
          <cell r="I1174" t="str">
            <v>MSA</v>
          </cell>
        </row>
        <row r="1175">
          <cell r="A1175">
            <v>38533</v>
          </cell>
          <cell r="H1175">
            <v>192690.57</v>
          </cell>
          <cell r="I1175" t="str">
            <v>MSA</v>
          </cell>
        </row>
        <row r="1176">
          <cell r="A1176">
            <v>38533</v>
          </cell>
          <cell r="H1176">
            <v>11688.3</v>
          </cell>
          <cell r="I1176" t="str">
            <v>RSI</v>
          </cell>
        </row>
        <row r="1177">
          <cell r="A1177">
            <v>38533</v>
          </cell>
          <cell r="H1177">
            <v>219322.47</v>
          </cell>
          <cell r="I1177" t="str">
            <v>RSI</v>
          </cell>
        </row>
        <row r="1178">
          <cell r="A1178">
            <v>38533</v>
          </cell>
          <cell r="H1178">
            <v>76471.28</v>
          </cell>
          <cell r="I1178" t="str">
            <v>Cnamts</v>
          </cell>
        </row>
        <row r="1179">
          <cell r="A1179">
            <v>38533</v>
          </cell>
          <cell r="H1179">
            <v>3570430.33</v>
          </cell>
          <cell r="I1179" t="str">
            <v>Cnamts</v>
          </cell>
        </row>
        <row r="1180">
          <cell r="A1180">
            <v>38533</v>
          </cell>
          <cell r="H1180">
            <v>302099.01</v>
          </cell>
          <cell r="I1180" t="str">
            <v>MSA</v>
          </cell>
        </row>
        <row r="1181">
          <cell r="A1181">
            <v>38533</v>
          </cell>
          <cell r="H1181">
            <v>703.7</v>
          </cell>
          <cell r="I1181" t="str">
            <v>MSA</v>
          </cell>
        </row>
        <row r="1182">
          <cell r="A1182">
            <v>38533</v>
          </cell>
          <cell r="H1182">
            <v>88.2</v>
          </cell>
          <cell r="I1182" t="str">
            <v>RSI</v>
          </cell>
        </row>
        <row r="1183">
          <cell r="A1183">
            <v>38533</v>
          </cell>
          <cell r="H1183">
            <v>14827.58</v>
          </cell>
          <cell r="I1183" t="str">
            <v>RSI</v>
          </cell>
        </row>
        <row r="1184">
          <cell r="A1184">
            <v>38533</v>
          </cell>
          <cell r="H1184">
            <v>4923428.7</v>
          </cell>
          <cell r="I1184" t="str">
            <v>Cnamts</v>
          </cell>
        </row>
        <row r="1185">
          <cell r="A1185">
            <v>38533</v>
          </cell>
          <cell r="H1185">
            <v>704984.6</v>
          </cell>
          <cell r="I1185" t="str">
            <v>Cnamts</v>
          </cell>
        </row>
        <row r="1186">
          <cell r="A1186">
            <v>38533</v>
          </cell>
          <cell r="H1186">
            <v>171664.7</v>
          </cell>
          <cell r="I1186" t="str">
            <v>MSA</v>
          </cell>
        </row>
        <row r="1187">
          <cell r="A1187">
            <v>38533</v>
          </cell>
          <cell r="H1187">
            <v>3385.14</v>
          </cell>
          <cell r="I1187" t="str">
            <v>MSA</v>
          </cell>
        </row>
        <row r="1188">
          <cell r="A1188">
            <v>38533</v>
          </cell>
          <cell r="H1188">
            <v>10028.66</v>
          </cell>
          <cell r="I1188" t="str">
            <v>RSI</v>
          </cell>
        </row>
        <row r="1189">
          <cell r="A1189">
            <v>38533</v>
          </cell>
          <cell r="H1189">
            <v>139774.87</v>
          </cell>
          <cell r="I1189" t="str">
            <v>RSI</v>
          </cell>
        </row>
        <row r="1190">
          <cell r="A1190">
            <v>38533</v>
          </cell>
          <cell r="H1190">
            <v>4844949.3099999996</v>
          </cell>
          <cell r="I1190" t="str">
            <v>Cnamts</v>
          </cell>
        </row>
        <row r="1191">
          <cell r="A1191">
            <v>38533</v>
          </cell>
          <cell r="H1191">
            <v>28733736.090000007</v>
          </cell>
          <cell r="I1191" t="str">
            <v>Cnamts</v>
          </cell>
        </row>
        <row r="1192">
          <cell r="A1192">
            <v>38533</v>
          </cell>
          <cell r="H1192">
            <v>1006101.91</v>
          </cell>
          <cell r="I1192" t="str">
            <v>MSA</v>
          </cell>
        </row>
        <row r="1193">
          <cell r="A1193">
            <v>38533</v>
          </cell>
          <cell r="H1193">
            <v>30323.75</v>
          </cell>
          <cell r="I1193" t="str">
            <v>MSA</v>
          </cell>
        </row>
        <row r="1194">
          <cell r="A1194">
            <v>38533</v>
          </cell>
          <cell r="H1194">
            <v>925384.75</v>
          </cell>
          <cell r="I1194" t="str">
            <v>RSI</v>
          </cell>
        </row>
        <row r="1195">
          <cell r="A1195">
            <v>38533</v>
          </cell>
          <cell r="H1195">
            <v>65821.59</v>
          </cell>
          <cell r="I1195" t="str">
            <v>RSI</v>
          </cell>
        </row>
        <row r="1196">
          <cell r="A1196">
            <v>38533</v>
          </cell>
          <cell r="H1196">
            <v>1503892.43</v>
          </cell>
          <cell r="I1196" t="str">
            <v>Cnamts</v>
          </cell>
        </row>
        <row r="1197">
          <cell r="A1197">
            <v>38533</v>
          </cell>
          <cell r="H1197">
            <v>13559449.839999996</v>
          </cell>
          <cell r="I1197" t="str">
            <v>Cnamts</v>
          </cell>
        </row>
        <row r="1198">
          <cell r="A1198">
            <v>38533</v>
          </cell>
          <cell r="H1198">
            <v>50031.89</v>
          </cell>
          <cell r="I1198" t="str">
            <v>MSA</v>
          </cell>
        </row>
        <row r="1199">
          <cell r="A1199">
            <v>38533</v>
          </cell>
          <cell r="H1199">
            <v>14469.09</v>
          </cell>
          <cell r="I1199" t="str">
            <v>MSA</v>
          </cell>
        </row>
        <row r="1200">
          <cell r="A1200">
            <v>38533</v>
          </cell>
          <cell r="H1200">
            <v>289627.03000000003</v>
          </cell>
          <cell r="I1200" t="str">
            <v>RSI</v>
          </cell>
        </row>
        <row r="1201">
          <cell r="A1201">
            <v>38533</v>
          </cell>
          <cell r="H1201">
            <v>15056.87</v>
          </cell>
          <cell r="I1201" t="str">
            <v>RSI</v>
          </cell>
        </row>
        <row r="1202">
          <cell r="A1202">
            <v>38564</v>
          </cell>
          <cell r="H1202">
            <v>7680.81</v>
          </cell>
          <cell r="I1202" t="str">
            <v>Cnamts</v>
          </cell>
        </row>
        <row r="1203">
          <cell r="A1203">
            <v>38564</v>
          </cell>
          <cell r="H1203">
            <v>26194.5</v>
          </cell>
          <cell r="I1203" t="str">
            <v>Cnamts</v>
          </cell>
        </row>
        <row r="1204">
          <cell r="A1204">
            <v>38564</v>
          </cell>
          <cell r="H1204">
            <v>0</v>
          </cell>
          <cell r="I1204" t="str">
            <v>MSA</v>
          </cell>
        </row>
        <row r="1205">
          <cell r="A1205">
            <v>38564</v>
          </cell>
          <cell r="H1205">
            <v>2308.5100000000002</v>
          </cell>
          <cell r="I1205" t="str">
            <v>MSA</v>
          </cell>
        </row>
        <row r="1206">
          <cell r="A1206">
            <v>38564</v>
          </cell>
          <cell r="H1206">
            <v>3293.2399999999907</v>
          </cell>
          <cell r="I1206" t="str">
            <v>RSI</v>
          </cell>
        </row>
        <row r="1207">
          <cell r="A1207">
            <v>38564</v>
          </cell>
          <cell r="H1207">
            <v>429.52</v>
          </cell>
          <cell r="I1207" t="str">
            <v>RSI</v>
          </cell>
        </row>
        <row r="1208">
          <cell r="A1208">
            <v>38564</v>
          </cell>
          <cell r="H1208">
            <v>0</v>
          </cell>
          <cell r="I1208" t="str">
            <v>MSA</v>
          </cell>
        </row>
        <row r="1209">
          <cell r="A1209">
            <v>38564</v>
          </cell>
          <cell r="H1209">
            <v>0</v>
          </cell>
          <cell r="I1209" t="str">
            <v>MSA</v>
          </cell>
        </row>
        <row r="1210">
          <cell r="A1210">
            <v>38564</v>
          </cell>
          <cell r="I1210" t="str">
            <v>RSI</v>
          </cell>
        </row>
        <row r="1211">
          <cell r="A1211">
            <v>38564</v>
          </cell>
          <cell r="I1211" t="str">
            <v>RSI</v>
          </cell>
        </row>
        <row r="1212">
          <cell r="A1212">
            <v>38564</v>
          </cell>
          <cell r="H1212">
            <v>11960.5</v>
          </cell>
          <cell r="I1212" t="str">
            <v>Cnamts</v>
          </cell>
        </row>
        <row r="1213">
          <cell r="A1213">
            <v>38564</v>
          </cell>
          <cell r="H1213">
            <v>0</v>
          </cell>
          <cell r="I1213" t="str">
            <v>Cnamts</v>
          </cell>
        </row>
        <row r="1214">
          <cell r="A1214">
            <v>38564</v>
          </cell>
          <cell r="H1214">
            <v>-18.25</v>
          </cell>
          <cell r="I1214" t="str">
            <v>MSA</v>
          </cell>
        </row>
        <row r="1215">
          <cell r="A1215">
            <v>38564</v>
          </cell>
          <cell r="H1215">
            <v>-506.65</v>
          </cell>
          <cell r="I1215" t="str">
            <v>MSA</v>
          </cell>
        </row>
        <row r="1216">
          <cell r="A1216">
            <v>38564</v>
          </cell>
          <cell r="H1216">
            <v>0</v>
          </cell>
          <cell r="I1216" t="str">
            <v>RSI</v>
          </cell>
        </row>
        <row r="1217">
          <cell r="A1217">
            <v>38564</v>
          </cell>
          <cell r="H1217">
            <v>366.99</v>
          </cell>
          <cell r="I1217" t="str">
            <v>RSI</v>
          </cell>
        </row>
        <row r="1218">
          <cell r="A1218">
            <v>38564</v>
          </cell>
          <cell r="H1218">
            <v>30661.47</v>
          </cell>
          <cell r="I1218" t="str">
            <v>Cnamts</v>
          </cell>
        </row>
        <row r="1219">
          <cell r="A1219">
            <v>38564</v>
          </cell>
          <cell r="H1219">
            <v>3192.71</v>
          </cell>
          <cell r="I1219" t="str">
            <v>Cnamts</v>
          </cell>
        </row>
        <row r="1220">
          <cell r="A1220">
            <v>38564</v>
          </cell>
          <cell r="H1220">
            <v>0</v>
          </cell>
          <cell r="I1220" t="str">
            <v>MSA</v>
          </cell>
        </row>
        <row r="1221">
          <cell r="A1221">
            <v>38564</v>
          </cell>
          <cell r="H1221">
            <v>154.63999999999999</v>
          </cell>
          <cell r="I1221" t="str">
            <v>MSA</v>
          </cell>
        </row>
        <row r="1222">
          <cell r="A1222">
            <v>38564</v>
          </cell>
          <cell r="H1222">
            <v>1352.69</v>
          </cell>
          <cell r="I1222" t="str">
            <v>RSI</v>
          </cell>
        </row>
        <row r="1223">
          <cell r="A1223">
            <v>38564</v>
          </cell>
          <cell r="H1223">
            <v>1.4099999999998545</v>
          </cell>
          <cell r="I1223" t="str">
            <v>RSI</v>
          </cell>
        </row>
        <row r="1224">
          <cell r="A1224">
            <v>38564</v>
          </cell>
          <cell r="H1224">
            <v>31382.36</v>
          </cell>
          <cell r="I1224" t="str">
            <v>Cnamts</v>
          </cell>
        </row>
        <row r="1225">
          <cell r="A1225">
            <v>38564</v>
          </cell>
          <cell r="H1225">
            <v>397295.84</v>
          </cell>
          <cell r="I1225" t="str">
            <v>Cnamts</v>
          </cell>
        </row>
        <row r="1226">
          <cell r="A1226">
            <v>38564</v>
          </cell>
          <cell r="H1226">
            <v>962</v>
          </cell>
          <cell r="I1226" t="str">
            <v>MSA</v>
          </cell>
        </row>
        <row r="1227">
          <cell r="A1227">
            <v>38564</v>
          </cell>
          <cell r="H1227">
            <v>6768.61</v>
          </cell>
          <cell r="I1227" t="str">
            <v>MSA</v>
          </cell>
        </row>
        <row r="1228">
          <cell r="A1228">
            <v>38564</v>
          </cell>
          <cell r="H1228">
            <v>16746.88</v>
          </cell>
          <cell r="I1228" t="str">
            <v>RSI</v>
          </cell>
        </row>
        <row r="1229">
          <cell r="A1229">
            <v>38564</v>
          </cell>
          <cell r="H1229">
            <v>195</v>
          </cell>
          <cell r="I1229" t="str">
            <v>RSI</v>
          </cell>
        </row>
        <row r="1230">
          <cell r="A1230">
            <v>38564</v>
          </cell>
          <cell r="H1230">
            <v>22612.36</v>
          </cell>
          <cell r="I1230" t="str">
            <v>Cnamts</v>
          </cell>
        </row>
        <row r="1231">
          <cell r="A1231">
            <v>38564</v>
          </cell>
          <cell r="H1231">
            <v>2418.6999999999998</v>
          </cell>
          <cell r="I1231" t="str">
            <v>Cnamts</v>
          </cell>
        </row>
        <row r="1232">
          <cell r="A1232">
            <v>38564</v>
          </cell>
          <cell r="H1232">
            <v>0</v>
          </cell>
          <cell r="I1232" t="str">
            <v>MSA</v>
          </cell>
        </row>
        <row r="1233">
          <cell r="A1233">
            <v>38564</v>
          </cell>
          <cell r="H1233">
            <v>1081.53</v>
          </cell>
          <cell r="I1233" t="str">
            <v>MSA</v>
          </cell>
        </row>
        <row r="1234">
          <cell r="A1234">
            <v>38564</v>
          </cell>
          <cell r="H1234">
            <v>2442.7899999999936</v>
          </cell>
          <cell r="I1234" t="str">
            <v>RSI</v>
          </cell>
        </row>
        <row r="1235">
          <cell r="A1235">
            <v>38564</v>
          </cell>
          <cell r="H1235">
            <v>0</v>
          </cell>
          <cell r="I1235" t="str">
            <v>RSI</v>
          </cell>
        </row>
        <row r="1236">
          <cell r="A1236">
            <v>38564</v>
          </cell>
          <cell r="H1236">
            <v>3752.6</v>
          </cell>
          <cell r="I1236" t="str">
            <v>Cnamts</v>
          </cell>
        </row>
        <row r="1237">
          <cell r="A1237">
            <v>38564</v>
          </cell>
          <cell r="H1237">
            <v>88238.5</v>
          </cell>
          <cell r="I1237" t="str">
            <v>Cnamts</v>
          </cell>
        </row>
        <row r="1238">
          <cell r="A1238">
            <v>38564</v>
          </cell>
          <cell r="H1238">
            <v>0</v>
          </cell>
          <cell r="I1238" t="str">
            <v>MSA</v>
          </cell>
        </row>
        <row r="1239">
          <cell r="A1239">
            <v>38564</v>
          </cell>
          <cell r="H1239">
            <v>3862.95</v>
          </cell>
          <cell r="I1239" t="str">
            <v>MSA</v>
          </cell>
        </row>
        <row r="1240">
          <cell r="A1240">
            <v>38564</v>
          </cell>
          <cell r="H1240">
            <v>187.6</v>
          </cell>
          <cell r="I1240" t="str">
            <v>RSI</v>
          </cell>
        </row>
        <row r="1241">
          <cell r="A1241">
            <v>38564</v>
          </cell>
          <cell r="H1241">
            <v>5441.04</v>
          </cell>
          <cell r="I1241" t="str">
            <v>RSI</v>
          </cell>
        </row>
        <row r="1242">
          <cell r="A1242">
            <v>38564</v>
          </cell>
          <cell r="H1242">
            <v>1952.91</v>
          </cell>
          <cell r="I1242" t="str">
            <v>Cnamts</v>
          </cell>
        </row>
        <row r="1243">
          <cell r="A1243">
            <v>38564</v>
          </cell>
          <cell r="H1243">
            <v>243.92</v>
          </cell>
          <cell r="I1243" t="str">
            <v>Cnamts</v>
          </cell>
        </row>
        <row r="1244">
          <cell r="A1244">
            <v>38564</v>
          </cell>
          <cell r="H1244">
            <v>0</v>
          </cell>
          <cell r="I1244" t="str">
            <v>MSA</v>
          </cell>
        </row>
        <row r="1245">
          <cell r="A1245">
            <v>38564</v>
          </cell>
          <cell r="H1245">
            <v>243.92</v>
          </cell>
          <cell r="I1245" t="str">
            <v>MSA</v>
          </cell>
        </row>
        <row r="1246">
          <cell r="A1246">
            <v>38564</v>
          </cell>
          <cell r="H1246">
            <v>0</v>
          </cell>
          <cell r="I1246" t="str">
            <v>RSI</v>
          </cell>
        </row>
        <row r="1247">
          <cell r="A1247">
            <v>38564</v>
          </cell>
          <cell r="H1247">
            <v>243.92</v>
          </cell>
          <cell r="I1247" t="str">
            <v>RSI</v>
          </cell>
        </row>
        <row r="1248">
          <cell r="A1248">
            <v>38564</v>
          </cell>
          <cell r="H1248">
            <v>7216.16</v>
          </cell>
          <cell r="I1248" t="str">
            <v>Cnamts</v>
          </cell>
        </row>
        <row r="1249">
          <cell r="A1249">
            <v>38564</v>
          </cell>
          <cell r="H1249">
            <v>112553.81</v>
          </cell>
          <cell r="I1249" t="str">
            <v>Cnamts</v>
          </cell>
        </row>
        <row r="1250">
          <cell r="A1250">
            <v>38564</v>
          </cell>
          <cell r="H1250">
            <v>0</v>
          </cell>
          <cell r="I1250" t="str">
            <v>MSA</v>
          </cell>
        </row>
        <row r="1251">
          <cell r="A1251">
            <v>38564</v>
          </cell>
          <cell r="H1251">
            <v>4856.05</v>
          </cell>
          <cell r="I1251" t="str">
            <v>MSA</v>
          </cell>
        </row>
        <row r="1252">
          <cell r="A1252">
            <v>38564</v>
          </cell>
          <cell r="H1252">
            <v>637.91999999999825</v>
          </cell>
          <cell r="I1252" t="str">
            <v>RSI</v>
          </cell>
        </row>
        <row r="1253">
          <cell r="A1253">
            <v>38564</v>
          </cell>
          <cell r="H1253">
            <v>10318.379999999999</v>
          </cell>
          <cell r="I1253" t="str">
            <v>RSI</v>
          </cell>
        </row>
        <row r="1254">
          <cell r="A1254">
            <v>38564</v>
          </cell>
          <cell r="H1254">
            <v>12677.28</v>
          </cell>
          <cell r="I1254" t="str">
            <v>Cnamts</v>
          </cell>
        </row>
        <row r="1255">
          <cell r="A1255">
            <v>38564</v>
          </cell>
          <cell r="H1255">
            <v>45097.73</v>
          </cell>
          <cell r="I1255" t="str">
            <v>Cnamts</v>
          </cell>
        </row>
        <row r="1256">
          <cell r="A1256">
            <v>38564</v>
          </cell>
          <cell r="H1256">
            <v>3045.26</v>
          </cell>
          <cell r="I1256" t="str">
            <v>MSA</v>
          </cell>
        </row>
        <row r="1257">
          <cell r="A1257">
            <v>38564</v>
          </cell>
          <cell r="H1257">
            <v>0</v>
          </cell>
          <cell r="I1257" t="str">
            <v>MSA</v>
          </cell>
        </row>
        <row r="1258">
          <cell r="A1258">
            <v>38564</v>
          </cell>
          <cell r="H1258">
            <v>356.33999999999651</v>
          </cell>
          <cell r="I1258" t="str">
            <v>RSI</v>
          </cell>
        </row>
        <row r="1259">
          <cell r="A1259">
            <v>38564</v>
          </cell>
          <cell r="H1259">
            <v>300.33999999999997</v>
          </cell>
          <cell r="I1259" t="str">
            <v>RSI</v>
          </cell>
        </row>
        <row r="1260">
          <cell r="A1260">
            <v>38564</v>
          </cell>
          <cell r="H1260">
            <v>78422.789999999994</v>
          </cell>
          <cell r="I1260" t="str">
            <v>Cnamts</v>
          </cell>
        </row>
        <row r="1261">
          <cell r="A1261">
            <v>38564</v>
          </cell>
          <cell r="H1261">
            <v>3659.95</v>
          </cell>
          <cell r="I1261" t="str">
            <v>Cnamts</v>
          </cell>
        </row>
        <row r="1262">
          <cell r="A1262">
            <v>38564</v>
          </cell>
          <cell r="H1262">
            <v>6920.54</v>
          </cell>
          <cell r="I1262" t="str">
            <v>MSA</v>
          </cell>
        </row>
        <row r="1263">
          <cell r="A1263">
            <v>38564</v>
          </cell>
          <cell r="H1263">
            <v>0</v>
          </cell>
          <cell r="I1263" t="str">
            <v>MSA</v>
          </cell>
        </row>
        <row r="1264">
          <cell r="A1264">
            <v>38564</v>
          </cell>
          <cell r="H1264">
            <v>6046.75</v>
          </cell>
          <cell r="I1264" t="str">
            <v>RSI</v>
          </cell>
        </row>
        <row r="1265">
          <cell r="A1265">
            <v>38564</v>
          </cell>
          <cell r="H1265">
            <v>230.74</v>
          </cell>
          <cell r="I1265" t="str">
            <v>RSI</v>
          </cell>
        </row>
        <row r="1266">
          <cell r="A1266">
            <v>38564</v>
          </cell>
          <cell r="H1266">
            <v>11241.67</v>
          </cell>
          <cell r="I1266" t="str">
            <v>Cnamts</v>
          </cell>
        </row>
        <row r="1267">
          <cell r="A1267">
            <v>38564</v>
          </cell>
          <cell r="H1267">
            <v>111320.98</v>
          </cell>
          <cell r="I1267" t="str">
            <v>Cnamts</v>
          </cell>
        </row>
        <row r="1268">
          <cell r="A1268">
            <v>38564</v>
          </cell>
          <cell r="H1268">
            <v>9348.1</v>
          </cell>
          <cell r="I1268" t="str">
            <v>MSA</v>
          </cell>
        </row>
        <row r="1269">
          <cell r="A1269">
            <v>38564</v>
          </cell>
          <cell r="H1269">
            <v>118.05</v>
          </cell>
          <cell r="I1269" t="str">
            <v>MSA</v>
          </cell>
        </row>
        <row r="1270">
          <cell r="A1270">
            <v>38564</v>
          </cell>
          <cell r="H1270">
            <v>6405.6000000000058</v>
          </cell>
          <cell r="I1270" t="str">
            <v>RSI</v>
          </cell>
        </row>
        <row r="1271">
          <cell r="A1271">
            <v>38564</v>
          </cell>
          <cell r="H1271">
            <v>142.71</v>
          </cell>
          <cell r="I1271" t="str">
            <v>RSI</v>
          </cell>
        </row>
        <row r="1272">
          <cell r="A1272">
            <v>38564</v>
          </cell>
          <cell r="H1272">
            <v>46325.64</v>
          </cell>
          <cell r="I1272" t="str">
            <v>Cnamts</v>
          </cell>
        </row>
        <row r="1273">
          <cell r="A1273">
            <v>38564</v>
          </cell>
          <cell r="H1273">
            <v>7021.01</v>
          </cell>
          <cell r="I1273" t="str">
            <v>Cnamts</v>
          </cell>
        </row>
        <row r="1274">
          <cell r="A1274">
            <v>38564</v>
          </cell>
          <cell r="H1274">
            <v>2112.9899999999998</v>
          </cell>
          <cell r="I1274" t="str">
            <v>MSA</v>
          </cell>
        </row>
        <row r="1275">
          <cell r="A1275">
            <v>38564</v>
          </cell>
          <cell r="H1275">
            <v>16.170000000000002</v>
          </cell>
          <cell r="I1275" t="str">
            <v>MSA</v>
          </cell>
        </row>
        <row r="1276">
          <cell r="A1276">
            <v>38564</v>
          </cell>
          <cell r="H1276">
            <v>232.32</v>
          </cell>
          <cell r="I1276" t="str">
            <v>RSI</v>
          </cell>
        </row>
        <row r="1277">
          <cell r="A1277">
            <v>38564</v>
          </cell>
          <cell r="H1277">
            <v>3655.39</v>
          </cell>
          <cell r="I1277" t="str">
            <v>RSI</v>
          </cell>
        </row>
        <row r="1278">
          <cell r="A1278">
            <v>38564</v>
          </cell>
          <cell r="H1278">
            <v>362827.28</v>
          </cell>
          <cell r="I1278" t="str">
            <v>Cnamts</v>
          </cell>
        </row>
        <row r="1279">
          <cell r="A1279">
            <v>38564</v>
          </cell>
          <cell r="H1279">
            <v>3407.91</v>
          </cell>
          <cell r="I1279" t="str">
            <v>Cnamts</v>
          </cell>
        </row>
        <row r="1280">
          <cell r="A1280">
            <v>38564</v>
          </cell>
          <cell r="H1280">
            <v>0</v>
          </cell>
          <cell r="I1280" t="str">
            <v>MSA</v>
          </cell>
        </row>
        <row r="1281">
          <cell r="A1281">
            <v>38564</v>
          </cell>
          <cell r="H1281">
            <v>8539.4599999999991</v>
          </cell>
          <cell r="I1281" t="str">
            <v>MSA</v>
          </cell>
        </row>
        <row r="1282">
          <cell r="A1282">
            <v>38564</v>
          </cell>
          <cell r="H1282">
            <v>744.55000000000291</v>
          </cell>
          <cell r="I1282" t="str">
            <v>RSI</v>
          </cell>
        </row>
        <row r="1283">
          <cell r="A1283">
            <v>38564</v>
          </cell>
          <cell r="H1283">
            <v>0</v>
          </cell>
          <cell r="I1283" t="str">
            <v>RSI</v>
          </cell>
        </row>
        <row r="1284">
          <cell r="A1284">
            <v>38564</v>
          </cell>
          <cell r="H1284">
            <v>15336.83</v>
          </cell>
          <cell r="I1284" t="str">
            <v>Cnamts</v>
          </cell>
        </row>
        <row r="1285">
          <cell r="A1285">
            <v>38564</v>
          </cell>
          <cell r="H1285">
            <v>130650.57</v>
          </cell>
          <cell r="I1285" t="str">
            <v>Cnamts</v>
          </cell>
        </row>
        <row r="1286">
          <cell r="A1286">
            <v>38564</v>
          </cell>
          <cell r="H1286">
            <v>6017.52</v>
          </cell>
          <cell r="I1286" t="str">
            <v>MSA</v>
          </cell>
        </row>
        <row r="1287">
          <cell r="A1287">
            <v>38564</v>
          </cell>
          <cell r="H1287">
            <v>0</v>
          </cell>
          <cell r="I1287" t="str">
            <v>MSA</v>
          </cell>
        </row>
        <row r="1288">
          <cell r="A1288">
            <v>38564</v>
          </cell>
          <cell r="H1288">
            <v>308.41000000000003</v>
          </cell>
          <cell r="I1288" t="str">
            <v>RSI</v>
          </cell>
        </row>
        <row r="1289">
          <cell r="A1289">
            <v>38564</v>
          </cell>
          <cell r="H1289">
            <v>5607.5799999999872</v>
          </cell>
          <cell r="I1289" t="str">
            <v>RSI</v>
          </cell>
        </row>
        <row r="1290">
          <cell r="A1290">
            <v>38564</v>
          </cell>
          <cell r="H1290">
            <v>6334.57</v>
          </cell>
          <cell r="I1290" t="str">
            <v>Cnamts</v>
          </cell>
        </row>
        <row r="1291">
          <cell r="A1291">
            <v>38564</v>
          </cell>
          <cell r="H1291">
            <v>39560.06</v>
          </cell>
          <cell r="I1291" t="str">
            <v>Cnamts</v>
          </cell>
        </row>
        <row r="1292">
          <cell r="A1292">
            <v>38564</v>
          </cell>
          <cell r="H1292">
            <v>0</v>
          </cell>
          <cell r="I1292" t="str">
            <v>MSA</v>
          </cell>
        </row>
        <row r="1293">
          <cell r="A1293">
            <v>38564</v>
          </cell>
          <cell r="H1293">
            <v>2269.7399999999998</v>
          </cell>
          <cell r="I1293" t="str">
            <v>MSA</v>
          </cell>
        </row>
        <row r="1294">
          <cell r="A1294">
            <v>38564</v>
          </cell>
          <cell r="H1294">
            <v>4869.570000000007</v>
          </cell>
          <cell r="I1294" t="str">
            <v>RSI</v>
          </cell>
        </row>
        <row r="1295">
          <cell r="A1295">
            <v>38564</v>
          </cell>
          <cell r="H1295">
            <v>323.91000000000003</v>
          </cell>
          <cell r="I1295" t="str">
            <v>RSI</v>
          </cell>
        </row>
        <row r="1296">
          <cell r="A1296">
            <v>38564</v>
          </cell>
          <cell r="H1296">
            <v>80768.05</v>
          </cell>
          <cell r="I1296" t="str">
            <v>Cnamts</v>
          </cell>
        </row>
        <row r="1297">
          <cell r="A1297">
            <v>38564</v>
          </cell>
          <cell r="H1297">
            <v>556004.5</v>
          </cell>
          <cell r="I1297" t="str">
            <v>Cnamts</v>
          </cell>
        </row>
        <row r="1298">
          <cell r="A1298">
            <v>38564</v>
          </cell>
          <cell r="H1298">
            <v>7818.87</v>
          </cell>
          <cell r="I1298" t="str">
            <v>MSA</v>
          </cell>
        </row>
        <row r="1299">
          <cell r="A1299">
            <v>38564</v>
          </cell>
          <cell r="H1299">
            <v>75.56</v>
          </cell>
          <cell r="I1299" t="str">
            <v>MSA</v>
          </cell>
        </row>
        <row r="1300">
          <cell r="A1300">
            <v>38564</v>
          </cell>
          <cell r="H1300">
            <v>1548.83</v>
          </cell>
          <cell r="I1300" t="str">
            <v>RSI</v>
          </cell>
        </row>
        <row r="1301">
          <cell r="A1301">
            <v>38564</v>
          </cell>
          <cell r="H1301">
            <v>21296.48</v>
          </cell>
          <cell r="I1301" t="str">
            <v>RSI</v>
          </cell>
        </row>
        <row r="1302">
          <cell r="A1302">
            <v>38564</v>
          </cell>
          <cell r="H1302">
            <v>621508.16</v>
          </cell>
          <cell r="I1302" t="str">
            <v>Cnamts</v>
          </cell>
        </row>
        <row r="1303">
          <cell r="A1303">
            <v>38564</v>
          </cell>
          <cell r="H1303">
            <v>3447878.25</v>
          </cell>
          <cell r="I1303" t="str">
            <v>Cnamts</v>
          </cell>
        </row>
        <row r="1304">
          <cell r="A1304">
            <v>38564</v>
          </cell>
          <cell r="H1304">
            <v>972.79</v>
          </cell>
          <cell r="I1304" t="str">
            <v>MSA</v>
          </cell>
        </row>
        <row r="1305">
          <cell r="A1305">
            <v>38564</v>
          </cell>
          <cell r="H1305">
            <v>119888.14</v>
          </cell>
          <cell r="I1305" t="str">
            <v>MSA</v>
          </cell>
        </row>
        <row r="1306">
          <cell r="A1306">
            <v>38564</v>
          </cell>
          <cell r="H1306">
            <v>8427.0399999999936</v>
          </cell>
          <cell r="I1306" t="str">
            <v>RSI</v>
          </cell>
        </row>
        <row r="1307">
          <cell r="A1307">
            <v>38564</v>
          </cell>
          <cell r="H1307">
            <v>109223.81</v>
          </cell>
          <cell r="I1307" t="str">
            <v>RSI</v>
          </cell>
        </row>
        <row r="1308">
          <cell r="A1308">
            <v>38564</v>
          </cell>
          <cell r="H1308">
            <v>840.76</v>
          </cell>
          <cell r="I1308" t="str">
            <v>MSA</v>
          </cell>
        </row>
        <row r="1309">
          <cell r="A1309">
            <v>38564</v>
          </cell>
          <cell r="H1309">
            <v>0</v>
          </cell>
          <cell r="I1309" t="str">
            <v>MSA</v>
          </cell>
        </row>
        <row r="1310">
          <cell r="A1310">
            <v>38564</v>
          </cell>
          <cell r="I1310" t="str">
            <v>RSI</v>
          </cell>
        </row>
        <row r="1311">
          <cell r="A1311">
            <v>38564</v>
          </cell>
          <cell r="I1311" t="str">
            <v>RSI</v>
          </cell>
        </row>
        <row r="1312">
          <cell r="A1312">
            <v>38564</v>
          </cell>
          <cell r="H1312">
            <v>24706.37</v>
          </cell>
          <cell r="I1312" t="str">
            <v>Cnamts</v>
          </cell>
        </row>
        <row r="1313">
          <cell r="A1313">
            <v>38564</v>
          </cell>
          <cell r="H1313">
            <v>786.2</v>
          </cell>
          <cell r="I1313" t="str">
            <v>Cnamts</v>
          </cell>
        </row>
        <row r="1314">
          <cell r="A1314">
            <v>38564</v>
          </cell>
          <cell r="H1314">
            <v>2672.19</v>
          </cell>
          <cell r="I1314" t="str">
            <v>MSA</v>
          </cell>
        </row>
        <row r="1315">
          <cell r="A1315">
            <v>38564</v>
          </cell>
          <cell r="H1315">
            <v>18.25</v>
          </cell>
          <cell r="I1315" t="str">
            <v>MSA</v>
          </cell>
        </row>
        <row r="1316">
          <cell r="A1316">
            <v>38564</v>
          </cell>
          <cell r="H1316">
            <v>3022.96</v>
          </cell>
          <cell r="I1316" t="str">
            <v>RSI</v>
          </cell>
        </row>
        <row r="1317">
          <cell r="A1317">
            <v>38564</v>
          </cell>
          <cell r="H1317">
            <v>0</v>
          </cell>
          <cell r="I1317" t="str">
            <v>RSI</v>
          </cell>
        </row>
        <row r="1318">
          <cell r="A1318">
            <v>38564</v>
          </cell>
          <cell r="H1318">
            <v>1884445.55</v>
          </cell>
          <cell r="I1318" t="str">
            <v>Cnamts</v>
          </cell>
        </row>
        <row r="1319">
          <cell r="A1319">
            <v>38564</v>
          </cell>
          <cell r="H1319">
            <v>291160.21999999997</v>
          </cell>
          <cell r="I1319" t="str">
            <v>Cnamts</v>
          </cell>
        </row>
        <row r="1320">
          <cell r="A1320">
            <v>38564</v>
          </cell>
          <cell r="H1320">
            <v>70017.600000000006</v>
          </cell>
          <cell r="I1320" t="str">
            <v>MSA</v>
          </cell>
        </row>
        <row r="1321">
          <cell r="A1321">
            <v>38564</v>
          </cell>
          <cell r="H1321">
            <v>542.17999999999995</v>
          </cell>
          <cell r="I1321" t="str">
            <v>MSA</v>
          </cell>
        </row>
        <row r="1322">
          <cell r="A1322">
            <v>38564</v>
          </cell>
          <cell r="H1322">
            <v>3443.62</v>
          </cell>
          <cell r="I1322" t="str">
            <v>RSI</v>
          </cell>
        </row>
        <row r="1323">
          <cell r="A1323">
            <v>38564</v>
          </cell>
          <cell r="H1323">
            <v>61314.38</v>
          </cell>
          <cell r="I1323" t="str">
            <v>RSI</v>
          </cell>
        </row>
        <row r="1324">
          <cell r="A1324">
            <v>38564</v>
          </cell>
          <cell r="H1324">
            <v>331845.26</v>
          </cell>
          <cell r="I1324" t="str">
            <v>Cnamts</v>
          </cell>
        </row>
        <row r="1325">
          <cell r="A1325">
            <v>38564</v>
          </cell>
          <cell r="H1325">
            <v>7023334.4500000002</v>
          </cell>
          <cell r="I1325" t="str">
            <v>Cnamts</v>
          </cell>
        </row>
        <row r="1326">
          <cell r="A1326">
            <v>38564</v>
          </cell>
          <cell r="H1326">
            <v>5031.8900000000003</v>
          </cell>
          <cell r="I1326" t="str">
            <v>MSA</v>
          </cell>
        </row>
        <row r="1327">
          <cell r="A1327">
            <v>38564</v>
          </cell>
          <cell r="H1327">
            <v>151941.9</v>
          </cell>
          <cell r="I1327" t="str">
            <v>MSA</v>
          </cell>
        </row>
        <row r="1328">
          <cell r="A1328">
            <v>38564</v>
          </cell>
          <cell r="H1328">
            <v>101480.9</v>
          </cell>
          <cell r="I1328" t="str">
            <v>RSI</v>
          </cell>
        </row>
        <row r="1329">
          <cell r="A1329">
            <v>38564</v>
          </cell>
          <cell r="H1329">
            <v>2884</v>
          </cell>
          <cell r="I1329" t="str">
            <v>RSI</v>
          </cell>
        </row>
        <row r="1330">
          <cell r="A1330">
            <v>38564</v>
          </cell>
          <cell r="H1330">
            <v>1326572.69</v>
          </cell>
          <cell r="I1330" t="str">
            <v>Cnamts</v>
          </cell>
        </row>
        <row r="1331">
          <cell r="A1331">
            <v>38564</v>
          </cell>
          <cell r="H1331">
            <v>87768.8</v>
          </cell>
          <cell r="I1331" t="str">
            <v>Cnamts</v>
          </cell>
        </row>
        <row r="1332">
          <cell r="A1332">
            <v>38564</v>
          </cell>
          <cell r="H1332">
            <v>53628.74</v>
          </cell>
          <cell r="I1332" t="str">
            <v>MSA</v>
          </cell>
        </row>
        <row r="1333">
          <cell r="A1333">
            <v>38564</v>
          </cell>
          <cell r="H1333">
            <v>0</v>
          </cell>
          <cell r="I1333" t="str">
            <v>MSA</v>
          </cell>
        </row>
        <row r="1334">
          <cell r="A1334">
            <v>38564</v>
          </cell>
          <cell r="H1334">
            <v>1955.33</v>
          </cell>
          <cell r="I1334" t="str">
            <v>RSI</v>
          </cell>
        </row>
        <row r="1335">
          <cell r="A1335">
            <v>38564</v>
          </cell>
          <cell r="H1335">
            <v>38913.760000000002</v>
          </cell>
          <cell r="I1335" t="str">
            <v>RSI</v>
          </cell>
        </row>
        <row r="1336">
          <cell r="A1336">
            <v>38564</v>
          </cell>
          <cell r="H1336">
            <v>668288.31999999995</v>
          </cell>
          <cell r="I1336" t="str">
            <v>Cnamts</v>
          </cell>
        </row>
        <row r="1337">
          <cell r="A1337">
            <v>38564</v>
          </cell>
          <cell r="H1337">
            <v>39869.93</v>
          </cell>
          <cell r="I1337" t="str">
            <v>Cnamts</v>
          </cell>
        </row>
        <row r="1338">
          <cell r="A1338">
            <v>38564</v>
          </cell>
          <cell r="H1338">
            <v>24088.639999999999</v>
          </cell>
          <cell r="I1338" t="str">
            <v>MSA</v>
          </cell>
        </row>
        <row r="1339">
          <cell r="A1339">
            <v>38564</v>
          </cell>
          <cell r="H1339">
            <v>0</v>
          </cell>
          <cell r="I1339" t="str">
            <v>MSA</v>
          </cell>
        </row>
        <row r="1340">
          <cell r="A1340">
            <v>38564</v>
          </cell>
          <cell r="H1340">
            <v>22044.5</v>
          </cell>
          <cell r="I1340" t="str">
            <v>RSI</v>
          </cell>
        </row>
        <row r="1341">
          <cell r="A1341">
            <v>38564</v>
          </cell>
          <cell r="H1341">
            <v>375.24</v>
          </cell>
          <cell r="I1341" t="str">
            <v>RSI</v>
          </cell>
        </row>
        <row r="1342">
          <cell r="A1342">
            <v>38564</v>
          </cell>
          <cell r="H1342">
            <v>83197.03</v>
          </cell>
          <cell r="I1342" t="str">
            <v>Cnamts</v>
          </cell>
        </row>
        <row r="1343">
          <cell r="A1343">
            <v>38564</v>
          </cell>
          <cell r="H1343">
            <v>10535.62</v>
          </cell>
          <cell r="I1343" t="str">
            <v>Cnamts</v>
          </cell>
        </row>
        <row r="1344">
          <cell r="A1344">
            <v>38564</v>
          </cell>
          <cell r="H1344">
            <v>3418.08</v>
          </cell>
          <cell r="I1344" t="str">
            <v>MSA</v>
          </cell>
        </row>
        <row r="1345">
          <cell r="A1345">
            <v>38564</v>
          </cell>
          <cell r="H1345">
            <v>0</v>
          </cell>
          <cell r="I1345" t="str">
            <v>MSA</v>
          </cell>
        </row>
        <row r="1346">
          <cell r="A1346">
            <v>38564</v>
          </cell>
          <cell r="H1346">
            <v>0</v>
          </cell>
          <cell r="I1346" t="str">
            <v>RSI</v>
          </cell>
        </row>
        <row r="1347">
          <cell r="A1347">
            <v>38564</v>
          </cell>
          <cell r="H1347">
            <v>1955.54</v>
          </cell>
          <cell r="I1347" t="str">
            <v>RSI</v>
          </cell>
        </row>
        <row r="1348">
          <cell r="A1348">
            <v>38564</v>
          </cell>
          <cell r="H1348">
            <v>841770.43</v>
          </cell>
          <cell r="I1348" t="str">
            <v>Cnamts</v>
          </cell>
        </row>
        <row r="1349">
          <cell r="A1349">
            <v>38564</v>
          </cell>
          <cell r="H1349">
            <v>7577787.0300000012</v>
          </cell>
          <cell r="I1349" t="str">
            <v>Cnamts</v>
          </cell>
        </row>
        <row r="1350">
          <cell r="A1350">
            <v>38564</v>
          </cell>
          <cell r="H1350">
            <v>271053.18</v>
          </cell>
          <cell r="I1350" t="str">
            <v>MSA</v>
          </cell>
        </row>
        <row r="1351">
          <cell r="A1351">
            <v>38564</v>
          </cell>
          <cell r="H1351">
            <v>701.64</v>
          </cell>
          <cell r="I1351" t="str">
            <v>MSA</v>
          </cell>
        </row>
        <row r="1352">
          <cell r="A1352">
            <v>38564</v>
          </cell>
          <cell r="H1352">
            <v>16138.02</v>
          </cell>
          <cell r="I1352" t="str">
            <v>RSI</v>
          </cell>
        </row>
        <row r="1353">
          <cell r="A1353">
            <v>38564</v>
          </cell>
          <cell r="H1353">
            <v>174915.25</v>
          </cell>
          <cell r="I1353" t="str">
            <v>RSI</v>
          </cell>
        </row>
        <row r="1354">
          <cell r="A1354">
            <v>38564</v>
          </cell>
          <cell r="H1354">
            <v>204119.03</v>
          </cell>
          <cell r="I1354" t="str">
            <v>Cnamts</v>
          </cell>
        </row>
        <row r="1355">
          <cell r="A1355">
            <v>38564</v>
          </cell>
          <cell r="H1355">
            <v>937553.84</v>
          </cell>
          <cell r="I1355" t="str">
            <v>Cnamts</v>
          </cell>
        </row>
        <row r="1356">
          <cell r="A1356">
            <v>38564</v>
          </cell>
          <cell r="H1356">
            <v>33148.79</v>
          </cell>
          <cell r="I1356" t="str">
            <v>MSA</v>
          </cell>
        </row>
        <row r="1357">
          <cell r="A1357">
            <v>38564</v>
          </cell>
          <cell r="H1357">
            <v>279.27999999999997</v>
          </cell>
          <cell r="I1357" t="str">
            <v>MSA</v>
          </cell>
        </row>
        <row r="1358">
          <cell r="A1358">
            <v>38564</v>
          </cell>
          <cell r="H1358">
            <v>15049.31</v>
          </cell>
          <cell r="I1358" t="str">
            <v>RSI</v>
          </cell>
        </row>
        <row r="1359">
          <cell r="A1359">
            <v>38564</v>
          </cell>
          <cell r="H1359">
            <v>1003.26</v>
          </cell>
          <cell r="I1359" t="str">
            <v>RSI</v>
          </cell>
        </row>
        <row r="1360">
          <cell r="A1360">
            <v>38564</v>
          </cell>
          <cell r="H1360">
            <v>681827.79</v>
          </cell>
          <cell r="I1360" t="str">
            <v>Cnamts</v>
          </cell>
        </row>
        <row r="1361">
          <cell r="A1361">
            <v>38564</v>
          </cell>
          <cell r="H1361">
            <v>5166307.88</v>
          </cell>
          <cell r="I1361" t="str">
            <v>Cnamts</v>
          </cell>
        </row>
        <row r="1362">
          <cell r="A1362">
            <v>38564</v>
          </cell>
          <cell r="H1362">
            <v>1082.43</v>
          </cell>
          <cell r="I1362" t="str">
            <v>MSA</v>
          </cell>
        </row>
        <row r="1363">
          <cell r="A1363">
            <v>38564</v>
          </cell>
          <cell r="H1363">
            <v>228043.08</v>
          </cell>
          <cell r="I1363" t="str">
            <v>MSA</v>
          </cell>
        </row>
        <row r="1364">
          <cell r="A1364">
            <v>38564</v>
          </cell>
          <cell r="H1364">
            <v>167769.81</v>
          </cell>
          <cell r="I1364" t="str">
            <v>RSI</v>
          </cell>
        </row>
        <row r="1365">
          <cell r="A1365">
            <v>38564</v>
          </cell>
          <cell r="H1365">
            <v>11082.7</v>
          </cell>
          <cell r="I1365" t="str">
            <v>RSI</v>
          </cell>
        </row>
        <row r="1366">
          <cell r="A1366">
            <v>38564</v>
          </cell>
          <cell r="H1366">
            <v>1563707.82</v>
          </cell>
          <cell r="I1366" t="str">
            <v>Cnamts</v>
          </cell>
        </row>
        <row r="1367">
          <cell r="A1367">
            <v>38564</v>
          </cell>
          <cell r="H1367">
            <v>8253732.1699999981</v>
          </cell>
          <cell r="I1367" t="str">
            <v>Cnamts</v>
          </cell>
        </row>
        <row r="1368">
          <cell r="A1368">
            <v>38564</v>
          </cell>
          <cell r="H1368">
            <v>1353.46</v>
          </cell>
          <cell r="I1368" t="str">
            <v>MSA</v>
          </cell>
        </row>
        <row r="1369">
          <cell r="A1369">
            <v>38564</v>
          </cell>
          <cell r="H1369">
            <v>312590.45</v>
          </cell>
          <cell r="I1369" t="str">
            <v>MSA</v>
          </cell>
        </row>
        <row r="1370">
          <cell r="A1370">
            <v>38564</v>
          </cell>
          <cell r="H1370">
            <v>13030.61</v>
          </cell>
          <cell r="I1370" t="str">
            <v>RSI</v>
          </cell>
        </row>
        <row r="1371">
          <cell r="A1371">
            <v>38564</v>
          </cell>
          <cell r="H1371">
            <v>181816.58</v>
          </cell>
          <cell r="I1371" t="str">
            <v>RSI</v>
          </cell>
        </row>
        <row r="1372">
          <cell r="A1372">
            <v>38564</v>
          </cell>
          <cell r="H1372">
            <v>566390.82999999996</v>
          </cell>
          <cell r="I1372" t="str">
            <v>Cnamts</v>
          </cell>
        </row>
        <row r="1373">
          <cell r="A1373">
            <v>38564</v>
          </cell>
          <cell r="H1373">
            <v>4409669.5599999996</v>
          </cell>
          <cell r="I1373" t="str">
            <v>Cnamts</v>
          </cell>
        </row>
        <row r="1374">
          <cell r="A1374">
            <v>38564</v>
          </cell>
          <cell r="H1374">
            <v>135770.51999999999</v>
          </cell>
          <cell r="I1374" t="str">
            <v>MSA</v>
          </cell>
        </row>
        <row r="1375">
          <cell r="A1375">
            <v>38564</v>
          </cell>
          <cell r="H1375">
            <v>897.19</v>
          </cell>
          <cell r="I1375" t="str">
            <v>MSA</v>
          </cell>
        </row>
        <row r="1376">
          <cell r="A1376">
            <v>38564</v>
          </cell>
          <cell r="H1376">
            <v>6664.73</v>
          </cell>
          <cell r="I1376" t="str">
            <v>RSI</v>
          </cell>
        </row>
        <row r="1377">
          <cell r="A1377">
            <v>38564</v>
          </cell>
          <cell r="H1377">
            <v>124282.77</v>
          </cell>
          <cell r="I1377" t="str">
            <v>RSI</v>
          </cell>
        </row>
        <row r="1378">
          <cell r="A1378">
            <v>38564</v>
          </cell>
          <cell r="H1378">
            <v>64883.5</v>
          </cell>
          <cell r="I1378" t="str">
            <v>Cnamts</v>
          </cell>
        </row>
        <row r="1379">
          <cell r="A1379">
            <v>38564</v>
          </cell>
          <cell r="H1379">
            <v>2379454.41</v>
          </cell>
          <cell r="I1379" t="str">
            <v>Cnamts</v>
          </cell>
        </row>
        <row r="1380">
          <cell r="A1380">
            <v>38564</v>
          </cell>
          <cell r="H1380">
            <v>0</v>
          </cell>
          <cell r="I1380" t="str">
            <v>MSA</v>
          </cell>
        </row>
        <row r="1381">
          <cell r="A1381">
            <v>38564</v>
          </cell>
          <cell r="H1381">
            <v>181974.24</v>
          </cell>
          <cell r="I1381" t="str">
            <v>MSA</v>
          </cell>
        </row>
        <row r="1382">
          <cell r="A1382">
            <v>38564</v>
          </cell>
          <cell r="H1382">
            <v>0</v>
          </cell>
          <cell r="I1382" t="str">
            <v>RSI</v>
          </cell>
        </row>
        <row r="1383">
          <cell r="A1383">
            <v>38564</v>
          </cell>
          <cell r="H1383">
            <v>10158.620000000001</v>
          </cell>
          <cell r="I1383" t="str">
            <v>RSI</v>
          </cell>
        </row>
        <row r="1384">
          <cell r="A1384">
            <v>38564</v>
          </cell>
          <cell r="H1384">
            <v>693862.71</v>
          </cell>
          <cell r="I1384" t="str">
            <v>Cnamts</v>
          </cell>
        </row>
        <row r="1385">
          <cell r="A1385">
            <v>38564</v>
          </cell>
          <cell r="H1385">
            <v>4192129.58</v>
          </cell>
          <cell r="I1385" t="str">
            <v>Cnamts</v>
          </cell>
        </row>
        <row r="1386">
          <cell r="A1386">
            <v>38564</v>
          </cell>
          <cell r="H1386">
            <v>146530.74</v>
          </cell>
          <cell r="I1386" t="str">
            <v>MSA</v>
          </cell>
        </row>
        <row r="1387">
          <cell r="A1387">
            <v>38564</v>
          </cell>
          <cell r="H1387">
            <v>887.93</v>
          </cell>
          <cell r="I1387" t="str">
            <v>MSA</v>
          </cell>
        </row>
        <row r="1388">
          <cell r="A1388">
            <v>38564</v>
          </cell>
          <cell r="H1388">
            <v>110540.15</v>
          </cell>
          <cell r="I1388" t="str">
            <v>RSI</v>
          </cell>
        </row>
        <row r="1389">
          <cell r="A1389">
            <v>38564</v>
          </cell>
          <cell r="H1389">
            <v>6554.91</v>
          </cell>
          <cell r="I1389" t="str">
            <v>RSI</v>
          </cell>
        </row>
        <row r="1390">
          <cell r="A1390">
            <v>38564</v>
          </cell>
          <cell r="H1390">
            <v>24925902.269999988</v>
          </cell>
          <cell r="I1390" t="str">
            <v>Cnamts</v>
          </cell>
        </row>
        <row r="1391">
          <cell r="A1391">
            <v>38564</v>
          </cell>
          <cell r="H1391">
            <v>4310417.78</v>
          </cell>
          <cell r="I1391" t="str">
            <v>Cnamts</v>
          </cell>
        </row>
        <row r="1392">
          <cell r="A1392">
            <v>38564</v>
          </cell>
          <cell r="H1392">
            <v>891463.9</v>
          </cell>
          <cell r="I1392" t="str">
            <v>MSA</v>
          </cell>
        </row>
        <row r="1393">
          <cell r="A1393">
            <v>38564</v>
          </cell>
          <cell r="H1393">
            <v>10781.21</v>
          </cell>
          <cell r="I1393" t="str">
            <v>MSA</v>
          </cell>
        </row>
        <row r="1394">
          <cell r="A1394">
            <v>38564</v>
          </cell>
          <cell r="H1394">
            <v>777521.65</v>
          </cell>
          <cell r="I1394" t="str">
            <v>RSI</v>
          </cell>
        </row>
        <row r="1395">
          <cell r="A1395">
            <v>38564</v>
          </cell>
          <cell r="H1395">
            <v>57331.42</v>
          </cell>
          <cell r="I1395" t="str">
            <v>RSI</v>
          </cell>
        </row>
        <row r="1396">
          <cell r="A1396">
            <v>38564</v>
          </cell>
          <cell r="H1396">
            <v>13664784.840000002</v>
          </cell>
          <cell r="I1396" t="str">
            <v>Cnamts</v>
          </cell>
        </row>
        <row r="1397">
          <cell r="A1397">
            <v>38564</v>
          </cell>
          <cell r="H1397">
            <v>1359210.25</v>
          </cell>
          <cell r="I1397" t="str">
            <v>Cnamts</v>
          </cell>
        </row>
        <row r="1398">
          <cell r="A1398">
            <v>38564</v>
          </cell>
          <cell r="H1398">
            <v>41737.800000000003</v>
          </cell>
          <cell r="I1398" t="str">
            <v>MSA</v>
          </cell>
        </row>
        <row r="1399">
          <cell r="A1399">
            <v>38564</v>
          </cell>
          <cell r="H1399">
            <v>489.18</v>
          </cell>
          <cell r="I1399" t="str">
            <v>MSA</v>
          </cell>
        </row>
        <row r="1400">
          <cell r="A1400">
            <v>38564</v>
          </cell>
          <cell r="H1400">
            <v>4892.6400000000003</v>
          </cell>
          <cell r="I1400" t="str">
            <v>RSI</v>
          </cell>
        </row>
        <row r="1401">
          <cell r="A1401">
            <v>38564</v>
          </cell>
          <cell r="H1401">
            <v>230284.62</v>
          </cell>
          <cell r="I1401" t="str">
            <v>RSI</v>
          </cell>
        </row>
        <row r="1402">
          <cell r="A1402">
            <v>38595</v>
          </cell>
          <cell r="H1402">
            <v>2936.54</v>
          </cell>
          <cell r="I1402" t="str">
            <v>Cnamts</v>
          </cell>
        </row>
        <row r="1403">
          <cell r="A1403">
            <v>38595</v>
          </cell>
          <cell r="H1403">
            <v>26995.439999999999</v>
          </cell>
          <cell r="I1403" t="str">
            <v>Cnamts</v>
          </cell>
        </row>
        <row r="1404">
          <cell r="A1404">
            <v>38595</v>
          </cell>
          <cell r="H1404">
            <v>3179.1</v>
          </cell>
          <cell r="I1404" t="str">
            <v>MSA</v>
          </cell>
        </row>
        <row r="1405">
          <cell r="A1405">
            <v>38595</v>
          </cell>
          <cell r="H1405">
            <v>2.2999999999999998</v>
          </cell>
          <cell r="I1405" t="str">
            <v>MSA</v>
          </cell>
        </row>
        <row r="1406">
          <cell r="A1406">
            <v>38595</v>
          </cell>
          <cell r="H1406">
            <v>19.519999999998618</v>
          </cell>
          <cell r="I1406" t="str">
            <v>RSI</v>
          </cell>
        </row>
        <row r="1407">
          <cell r="A1407">
            <v>38595</v>
          </cell>
          <cell r="H1407">
            <v>2405.0799999999872</v>
          </cell>
          <cell r="I1407" t="str">
            <v>RSI</v>
          </cell>
        </row>
        <row r="1408">
          <cell r="A1408">
            <v>38595</v>
          </cell>
          <cell r="H1408">
            <v>0</v>
          </cell>
          <cell r="I1408" t="str">
            <v>MSA</v>
          </cell>
        </row>
        <row r="1409">
          <cell r="A1409">
            <v>38595</v>
          </cell>
          <cell r="H1409">
            <v>0</v>
          </cell>
          <cell r="I1409" t="str">
            <v>MSA</v>
          </cell>
        </row>
        <row r="1410">
          <cell r="A1410">
            <v>38595</v>
          </cell>
          <cell r="I1410" t="str">
            <v>RSI</v>
          </cell>
        </row>
        <row r="1411">
          <cell r="A1411">
            <v>38595</v>
          </cell>
          <cell r="I1411" t="str">
            <v>RSI</v>
          </cell>
        </row>
        <row r="1412">
          <cell r="A1412">
            <v>38595</v>
          </cell>
          <cell r="H1412">
            <v>5609.15</v>
          </cell>
          <cell r="I1412" t="str">
            <v>Cnamts</v>
          </cell>
        </row>
        <row r="1413">
          <cell r="A1413">
            <v>38595</v>
          </cell>
          <cell r="H1413">
            <v>-148.61000000000001</v>
          </cell>
          <cell r="I1413" t="str">
            <v>Cnamts</v>
          </cell>
        </row>
        <row r="1414">
          <cell r="A1414">
            <v>38595</v>
          </cell>
          <cell r="H1414">
            <v>18.25</v>
          </cell>
          <cell r="I1414" t="str">
            <v>MSA</v>
          </cell>
        </row>
        <row r="1415">
          <cell r="A1415">
            <v>38595</v>
          </cell>
          <cell r="H1415">
            <v>0</v>
          </cell>
          <cell r="I1415" t="str">
            <v>MSA</v>
          </cell>
        </row>
        <row r="1416">
          <cell r="A1416">
            <v>38595</v>
          </cell>
          <cell r="H1416">
            <v>0</v>
          </cell>
          <cell r="I1416" t="str">
            <v>RSI</v>
          </cell>
        </row>
        <row r="1417">
          <cell r="A1417">
            <v>38595</v>
          </cell>
          <cell r="H1417">
            <v>263.32</v>
          </cell>
          <cell r="I1417" t="str">
            <v>RSI</v>
          </cell>
        </row>
        <row r="1418">
          <cell r="A1418">
            <v>38595</v>
          </cell>
          <cell r="H1418">
            <v>4323.26</v>
          </cell>
          <cell r="I1418" t="str">
            <v>Cnamts</v>
          </cell>
        </row>
        <row r="1419">
          <cell r="A1419">
            <v>38595</v>
          </cell>
          <cell r="H1419">
            <v>21604.74</v>
          </cell>
          <cell r="I1419" t="str">
            <v>Cnamts</v>
          </cell>
        </row>
        <row r="1420">
          <cell r="A1420">
            <v>38595</v>
          </cell>
          <cell r="H1420">
            <v>121.89</v>
          </cell>
          <cell r="I1420" t="str">
            <v>MSA</v>
          </cell>
        </row>
        <row r="1421">
          <cell r="A1421">
            <v>38595</v>
          </cell>
          <cell r="H1421">
            <v>1335.29</v>
          </cell>
          <cell r="I1421" t="str">
            <v>MSA</v>
          </cell>
        </row>
        <row r="1422">
          <cell r="A1422">
            <v>38595</v>
          </cell>
          <cell r="H1422">
            <v>121.36</v>
          </cell>
          <cell r="I1422" t="str">
            <v>RSI</v>
          </cell>
        </row>
        <row r="1423">
          <cell r="A1423">
            <v>38595</v>
          </cell>
          <cell r="H1423">
            <v>2176.31</v>
          </cell>
          <cell r="I1423" t="str">
            <v>RSI</v>
          </cell>
        </row>
        <row r="1424">
          <cell r="A1424">
            <v>38595</v>
          </cell>
          <cell r="H1424">
            <v>381468.59</v>
          </cell>
          <cell r="I1424" t="str">
            <v>Cnamts</v>
          </cell>
        </row>
        <row r="1425">
          <cell r="A1425">
            <v>38595</v>
          </cell>
          <cell r="H1425">
            <v>21480.65</v>
          </cell>
          <cell r="I1425" t="str">
            <v>Cnamts</v>
          </cell>
        </row>
        <row r="1426">
          <cell r="A1426">
            <v>38595</v>
          </cell>
          <cell r="H1426">
            <v>6557.37</v>
          </cell>
          <cell r="I1426" t="str">
            <v>MSA</v>
          </cell>
        </row>
        <row r="1427">
          <cell r="A1427">
            <v>38595</v>
          </cell>
          <cell r="H1427">
            <v>4375.2700000000004</v>
          </cell>
          <cell r="I1427" t="str">
            <v>MSA</v>
          </cell>
        </row>
        <row r="1428">
          <cell r="A1428">
            <v>38595</v>
          </cell>
          <cell r="H1428">
            <v>9182.2999999999884</v>
          </cell>
          <cell r="I1428" t="str">
            <v>RSI</v>
          </cell>
        </row>
        <row r="1429">
          <cell r="A1429">
            <v>38595</v>
          </cell>
          <cell r="H1429">
            <v>231.67</v>
          </cell>
          <cell r="I1429" t="str">
            <v>RSI</v>
          </cell>
        </row>
        <row r="1430">
          <cell r="A1430">
            <v>38595</v>
          </cell>
          <cell r="H1430">
            <v>1629.24</v>
          </cell>
          <cell r="I1430" t="str">
            <v>Cnamts</v>
          </cell>
        </row>
        <row r="1431">
          <cell r="A1431">
            <v>38595</v>
          </cell>
          <cell r="H1431">
            <v>18751.57</v>
          </cell>
          <cell r="I1431" t="str">
            <v>Cnamts</v>
          </cell>
        </row>
        <row r="1432">
          <cell r="A1432">
            <v>38595</v>
          </cell>
          <cell r="H1432">
            <v>0</v>
          </cell>
          <cell r="I1432" t="str">
            <v>MSA</v>
          </cell>
        </row>
        <row r="1433">
          <cell r="A1433">
            <v>38595</v>
          </cell>
          <cell r="H1433">
            <v>199.5</v>
          </cell>
          <cell r="I1433" t="str">
            <v>MSA</v>
          </cell>
        </row>
        <row r="1434">
          <cell r="A1434">
            <v>38595</v>
          </cell>
          <cell r="H1434">
            <v>2024.03</v>
          </cell>
          <cell r="I1434" t="str">
            <v>RSI</v>
          </cell>
        </row>
        <row r="1435">
          <cell r="A1435">
            <v>38595</v>
          </cell>
          <cell r="H1435">
            <v>163.68</v>
          </cell>
          <cell r="I1435" t="str">
            <v>RSI</v>
          </cell>
        </row>
        <row r="1436">
          <cell r="A1436">
            <v>38595</v>
          </cell>
          <cell r="H1436">
            <v>51489.43</v>
          </cell>
          <cell r="I1436" t="str">
            <v>Cnamts</v>
          </cell>
        </row>
        <row r="1437">
          <cell r="A1437">
            <v>38595</v>
          </cell>
          <cell r="H1437">
            <v>4502.88</v>
          </cell>
          <cell r="I1437" t="str">
            <v>Cnamts</v>
          </cell>
        </row>
        <row r="1438">
          <cell r="A1438">
            <v>38595</v>
          </cell>
          <cell r="H1438">
            <v>0</v>
          </cell>
          <cell r="I1438" t="str">
            <v>MSA</v>
          </cell>
        </row>
        <row r="1439">
          <cell r="A1439">
            <v>38595</v>
          </cell>
          <cell r="H1439">
            <v>4596.7299999999996</v>
          </cell>
          <cell r="I1439" t="str">
            <v>MSA</v>
          </cell>
        </row>
        <row r="1440">
          <cell r="A1440">
            <v>38595</v>
          </cell>
          <cell r="H1440">
            <v>1879.17</v>
          </cell>
          <cell r="I1440" t="str">
            <v>RSI</v>
          </cell>
        </row>
        <row r="1441">
          <cell r="A1441">
            <v>38595</v>
          </cell>
          <cell r="H1441">
            <v>0</v>
          </cell>
          <cell r="I1441" t="str">
            <v>RSI</v>
          </cell>
        </row>
        <row r="1442">
          <cell r="A1442">
            <v>38595</v>
          </cell>
          <cell r="H1442">
            <v>1999.32</v>
          </cell>
          <cell r="I1442" t="str">
            <v>Cnamts</v>
          </cell>
        </row>
        <row r="1443">
          <cell r="A1443">
            <v>38595</v>
          </cell>
          <cell r="H1443">
            <v>0</v>
          </cell>
          <cell r="I1443" t="str">
            <v>Cnamts</v>
          </cell>
        </row>
        <row r="1444">
          <cell r="A1444">
            <v>38595</v>
          </cell>
          <cell r="H1444">
            <v>0</v>
          </cell>
          <cell r="I1444" t="str">
            <v>MSA</v>
          </cell>
        </row>
        <row r="1445">
          <cell r="A1445">
            <v>38595</v>
          </cell>
          <cell r="H1445">
            <v>243.92</v>
          </cell>
          <cell r="I1445" t="str">
            <v>MSA</v>
          </cell>
        </row>
        <row r="1446">
          <cell r="A1446">
            <v>38595</v>
          </cell>
          <cell r="H1446">
            <v>0</v>
          </cell>
          <cell r="I1446" t="str">
            <v>RSI</v>
          </cell>
        </row>
        <row r="1447">
          <cell r="A1447">
            <v>38595</v>
          </cell>
          <cell r="H1447">
            <v>0</v>
          </cell>
          <cell r="I1447" t="str">
            <v>RSI</v>
          </cell>
        </row>
        <row r="1448">
          <cell r="A1448">
            <v>38595</v>
          </cell>
          <cell r="H1448">
            <v>6931.09</v>
          </cell>
          <cell r="I1448" t="str">
            <v>Cnamts</v>
          </cell>
        </row>
        <row r="1449">
          <cell r="A1449">
            <v>38595</v>
          </cell>
          <cell r="H1449">
            <v>91631.8</v>
          </cell>
          <cell r="I1449" t="str">
            <v>Cnamts</v>
          </cell>
        </row>
        <row r="1450">
          <cell r="A1450">
            <v>38595</v>
          </cell>
          <cell r="H1450">
            <v>5587.77</v>
          </cell>
          <cell r="I1450" t="str">
            <v>MSA</v>
          </cell>
        </row>
        <row r="1451">
          <cell r="A1451">
            <v>38595</v>
          </cell>
          <cell r="H1451">
            <v>0</v>
          </cell>
          <cell r="I1451" t="str">
            <v>MSA</v>
          </cell>
        </row>
        <row r="1452">
          <cell r="A1452">
            <v>38595</v>
          </cell>
          <cell r="H1452">
            <v>7041.9499999999534</v>
          </cell>
          <cell r="I1452" t="str">
            <v>RSI</v>
          </cell>
        </row>
        <row r="1453">
          <cell r="A1453">
            <v>38595</v>
          </cell>
          <cell r="H1453">
            <v>645.95000000000073</v>
          </cell>
          <cell r="I1453" t="str">
            <v>RSI</v>
          </cell>
        </row>
        <row r="1454">
          <cell r="A1454">
            <v>38595</v>
          </cell>
          <cell r="H1454">
            <v>13540.31</v>
          </cell>
          <cell r="I1454" t="str">
            <v>Cnamts</v>
          </cell>
        </row>
        <row r="1455">
          <cell r="A1455">
            <v>38595</v>
          </cell>
          <cell r="H1455">
            <v>41475.78</v>
          </cell>
          <cell r="I1455" t="str">
            <v>Cnamts</v>
          </cell>
        </row>
        <row r="1456">
          <cell r="A1456">
            <v>38595</v>
          </cell>
          <cell r="H1456">
            <v>1488.09</v>
          </cell>
          <cell r="I1456" t="str">
            <v>MSA</v>
          </cell>
        </row>
        <row r="1457">
          <cell r="A1457">
            <v>38595</v>
          </cell>
          <cell r="H1457">
            <v>0</v>
          </cell>
          <cell r="I1457" t="str">
            <v>MSA</v>
          </cell>
        </row>
        <row r="1458">
          <cell r="A1458">
            <v>38595</v>
          </cell>
          <cell r="H1458">
            <v>57.25</v>
          </cell>
          <cell r="I1458" t="str">
            <v>RSI</v>
          </cell>
        </row>
        <row r="1459">
          <cell r="A1459">
            <v>38595</v>
          </cell>
          <cell r="H1459">
            <v>942.42000000000553</v>
          </cell>
          <cell r="I1459" t="str">
            <v>RSI</v>
          </cell>
        </row>
        <row r="1460">
          <cell r="A1460">
            <v>38595</v>
          </cell>
          <cell r="H1460">
            <v>67688.77</v>
          </cell>
          <cell r="I1460" t="str">
            <v>Cnamts</v>
          </cell>
        </row>
        <row r="1461">
          <cell r="A1461">
            <v>38595</v>
          </cell>
          <cell r="H1461">
            <v>5385.4</v>
          </cell>
          <cell r="I1461" t="str">
            <v>Cnamts</v>
          </cell>
        </row>
        <row r="1462">
          <cell r="A1462">
            <v>38595</v>
          </cell>
          <cell r="H1462">
            <v>8465.89</v>
          </cell>
          <cell r="I1462" t="str">
            <v>MSA</v>
          </cell>
        </row>
        <row r="1463">
          <cell r="A1463">
            <v>38595</v>
          </cell>
          <cell r="H1463">
            <v>0</v>
          </cell>
          <cell r="I1463" t="str">
            <v>MSA</v>
          </cell>
        </row>
        <row r="1464">
          <cell r="A1464">
            <v>38595</v>
          </cell>
          <cell r="H1464">
            <v>422.92</v>
          </cell>
          <cell r="I1464" t="str">
            <v>RSI</v>
          </cell>
        </row>
        <row r="1465">
          <cell r="A1465">
            <v>38595</v>
          </cell>
          <cell r="H1465">
            <v>3791.22</v>
          </cell>
          <cell r="I1465" t="str">
            <v>RSI</v>
          </cell>
        </row>
        <row r="1466">
          <cell r="A1466">
            <v>38595</v>
          </cell>
          <cell r="H1466">
            <v>7466.12</v>
          </cell>
          <cell r="I1466" t="str">
            <v>Cnamts</v>
          </cell>
        </row>
        <row r="1467">
          <cell r="A1467">
            <v>38595</v>
          </cell>
          <cell r="H1467">
            <v>142972.35999999999</v>
          </cell>
          <cell r="I1467" t="str">
            <v>Cnamts</v>
          </cell>
        </row>
        <row r="1468">
          <cell r="A1468">
            <v>38595</v>
          </cell>
          <cell r="H1468">
            <v>59.4</v>
          </cell>
          <cell r="I1468" t="str">
            <v>MSA</v>
          </cell>
        </row>
        <row r="1469">
          <cell r="A1469">
            <v>38595</v>
          </cell>
          <cell r="H1469">
            <v>6914.16</v>
          </cell>
          <cell r="I1469" t="str">
            <v>MSA</v>
          </cell>
        </row>
        <row r="1470">
          <cell r="A1470">
            <v>38595</v>
          </cell>
          <cell r="H1470">
            <v>5370.789999999979</v>
          </cell>
          <cell r="I1470" t="str">
            <v>RSI</v>
          </cell>
        </row>
        <row r="1471">
          <cell r="A1471">
            <v>38595</v>
          </cell>
          <cell r="H1471">
            <v>135.62</v>
          </cell>
          <cell r="I1471" t="str">
            <v>RSI</v>
          </cell>
        </row>
        <row r="1472">
          <cell r="A1472">
            <v>38595</v>
          </cell>
          <cell r="H1472">
            <v>58641.49</v>
          </cell>
          <cell r="I1472" t="str">
            <v>Cnamts</v>
          </cell>
        </row>
        <row r="1473">
          <cell r="A1473">
            <v>38595</v>
          </cell>
          <cell r="H1473">
            <v>5206.92</v>
          </cell>
          <cell r="I1473" t="str">
            <v>Cnamts</v>
          </cell>
        </row>
        <row r="1474">
          <cell r="A1474">
            <v>38595</v>
          </cell>
          <cell r="H1474">
            <v>7.54</v>
          </cell>
          <cell r="I1474" t="str">
            <v>MSA</v>
          </cell>
        </row>
        <row r="1475">
          <cell r="A1475">
            <v>38595</v>
          </cell>
          <cell r="H1475">
            <v>1520.87</v>
          </cell>
          <cell r="I1475" t="str">
            <v>MSA</v>
          </cell>
        </row>
        <row r="1476">
          <cell r="A1476">
            <v>38595</v>
          </cell>
          <cell r="H1476">
            <v>2732.0099999999948</v>
          </cell>
          <cell r="I1476" t="str">
            <v>RSI</v>
          </cell>
        </row>
        <row r="1477">
          <cell r="A1477">
            <v>38595</v>
          </cell>
          <cell r="H1477">
            <v>140.79999999999927</v>
          </cell>
          <cell r="I1477" t="str">
            <v>RSI</v>
          </cell>
        </row>
        <row r="1478">
          <cell r="A1478">
            <v>38595</v>
          </cell>
          <cell r="H1478">
            <v>251913.36</v>
          </cell>
          <cell r="I1478" t="str">
            <v>Cnamts</v>
          </cell>
        </row>
        <row r="1479">
          <cell r="A1479">
            <v>38595</v>
          </cell>
          <cell r="H1479">
            <v>21502.26</v>
          </cell>
          <cell r="I1479" t="str">
            <v>Cnamts</v>
          </cell>
        </row>
        <row r="1480">
          <cell r="A1480">
            <v>38595</v>
          </cell>
          <cell r="H1480">
            <v>16771.14</v>
          </cell>
          <cell r="I1480" t="str">
            <v>MSA</v>
          </cell>
        </row>
        <row r="1481">
          <cell r="A1481">
            <v>38595</v>
          </cell>
          <cell r="H1481">
            <v>0</v>
          </cell>
          <cell r="I1481" t="str">
            <v>MSA</v>
          </cell>
        </row>
        <row r="1482">
          <cell r="A1482">
            <v>38595</v>
          </cell>
          <cell r="H1482">
            <v>1268.3900000000001</v>
          </cell>
          <cell r="I1482" t="str">
            <v>RSI</v>
          </cell>
        </row>
        <row r="1483">
          <cell r="A1483">
            <v>38595</v>
          </cell>
          <cell r="H1483">
            <v>0</v>
          </cell>
          <cell r="I1483" t="str">
            <v>RSI</v>
          </cell>
        </row>
        <row r="1484">
          <cell r="A1484">
            <v>38595</v>
          </cell>
          <cell r="H1484">
            <v>124365.73</v>
          </cell>
          <cell r="I1484" t="str">
            <v>Cnamts</v>
          </cell>
        </row>
        <row r="1485">
          <cell r="A1485">
            <v>38595</v>
          </cell>
          <cell r="H1485">
            <v>10037.4</v>
          </cell>
          <cell r="I1485" t="str">
            <v>Cnamts</v>
          </cell>
        </row>
        <row r="1486">
          <cell r="A1486">
            <v>38595</v>
          </cell>
          <cell r="H1486">
            <v>5265.77</v>
          </cell>
          <cell r="I1486" t="str">
            <v>MSA</v>
          </cell>
        </row>
        <row r="1487">
          <cell r="A1487">
            <v>38595</v>
          </cell>
          <cell r="H1487">
            <v>0</v>
          </cell>
          <cell r="I1487" t="str">
            <v>MSA</v>
          </cell>
        </row>
        <row r="1488">
          <cell r="A1488">
            <v>38595</v>
          </cell>
          <cell r="H1488">
            <v>4396.679999999993</v>
          </cell>
          <cell r="I1488" t="str">
            <v>RSI</v>
          </cell>
        </row>
        <row r="1489">
          <cell r="A1489">
            <v>38595</v>
          </cell>
          <cell r="H1489">
            <v>423.22000000000116</v>
          </cell>
          <cell r="I1489" t="str">
            <v>RSI</v>
          </cell>
        </row>
        <row r="1490">
          <cell r="A1490">
            <v>38595</v>
          </cell>
          <cell r="H1490">
            <v>44128.639999999999</v>
          </cell>
          <cell r="I1490" t="str">
            <v>Cnamts</v>
          </cell>
        </row>
        <row r="1491">
          <cell r="A1491">
            <v>38595</v>
          </cell>
          <cell r="H1491">
            <v>3910.61</v>
          </cell>
          <cell r="I1491" t="str">
            <v>Cnamts</v>
          </cell>
        </row>
        <row r="1492">
          <cell r="A1492">
            <v>38595</v>
          </cell>
          <cell r="H1492">
            <v>98.26</v>
          </cell>
          <cell r="I1492" t="str">
            <v>MSA</v>
          </cell>
        </row>
        <row r="1493">
          <cell r="A1493">
            <v>38595</v>
          </cell>
          <cell r="H1493">
            <v>1632.68</v>
          </cell>
          <cell r="I1493" t="str">
            <v>MSA</v>
          </cell>
        </row>
        <row r="1494">
          <cell r="A1494">
            <v>38595</v>
          </cell>
          <cell r="H1494">
            <v>4472.38</v>
          </cell>
          <cell r="I1494" t="str">
            <v>RSI</v>
          </cell>
        </row>
        <row r="1495">
          <cell r="A1495">
            <v>38595</v>
          </cell>
          <cell r="H1495">
            <v>268.22000000000116</v>
          </cell>
          <cell r="I1495" t="str">
            <v>RSI</v>
          </cell>
        </row>
        <row r="1496">
          <cell r="A1496">
            <v>38595</v>
          </cell>
          <cell r="H1496">
            <v>104553.82</v>
          </cell>
          <cell r="I1496" t="str">
            <v>Cnamts</v>
          </cell>
        </row>
        <row r="1497">
          <cell r="A1497">
            <v>38595</v>
          </cell>
          <cell r="H1497">
            <v>691586.2</v>
          </cell>
          <cell r="I1497" t="str">
            <v>Cnamts</v>
          </cell>
        </row>
        <row r="1498">
          <cell r="A1498">
            <v>38595</v>
          </cell>
          <cell r="H1498">
            <v>1815.69</v>
          </cell>
          <cell r="I1498" t="str">
            <v>MSA</v>
          </cell>
        </row>
        <row r="1499">
          <cell r="A1499">
            <v>38595</v>
          </cell>
          <cell r="H1499">
            <v>0</v>
          </cell>
          <cell r="I1499" t="str">
            <v>MSA</v>
          </cell>
        </row>
        <row r="1500">
          <cell r="A1500">
            <v>38595</v>
          </cell>
          <cell r="H1500">
            <v>235.52999999999884</v>
          </cell>
          <cell r="I1500" t="str">
            <v>RSI</v>
          </cell>
        </row>
        <row r="1501">
          <cell r="A1501">
            <v>38595</v>
          </cell>
          <cell r="H1501">
            <v>24346.27</v>
          </cell>
          <cell r="I1501" t="str">
            <v>RSI</v>
          </cell>
        </row>
        <row r="1502">
          <cell r="A1502">
            <v>38595</v>
          </cell>
          <cell r="H1502">
            <v>3167155.94</v>
          </cell>
          <cell r="I1502" t="str">
            <v>Cnamts</v>
          </cell>
        </row>
        <row r="1503">
          <cell r="A1503">
            <v>38595</v>
          </cell>
          <cell r="H1503">
            <v>656616.37</v>
          </cell>
          <cell r="I1503" t="str">
            <v>Cnamts</v>
          </cell>
        </row>
        <row r="1504">
          <cell r="A1504">
            <v>38595</v>
          </cell>
          <cell r="H1504">
            <v>4844.2</v>
          </cell>
          <cell r="I1504" t="str">
            <v>MSA</v>
          </cell>
        </row>
        <row r="1505">
          <cell r="A1505">
            <v>38595</v>
          </cell>
          <cell r="H1505">
            <v>122193.03</v>
          </cell>
          <cell r="I1505" t="str">
            <v>MSA</v>
          </cell>
        </row>
        <row r="1506">
          <cell r="A1506">
            <v>38595</v>
          </cell>
          <cell r="H1506">
            <v>106693.63</v>
          </cell>
          <cell r="I1506" t="str">
            <v>RSI</v>
          </cell>
        </row>
        <row r="1507">
          <cell r="A1507">
            <v>38595</v>
          </cell>
          <cell r="H1507">
            <v>11002.72</v>
          </cell>
          <cell r="I1507" t="str">
            <v>RSI</v>
          </cell>
        </row>
        <row r="1508">
          <cell r="A1508">
            <v>38595</v>
          </cell>
          <cell r="H1508">
            <v>78.37</v>
          </cell>
          <cell r="I1508" t="str">
            <v>MSA</v>
          </cell>
        </row>
        <row r="1509">
          <cell r="A1509">
            <v>38595</v>
          </cell>
          <cell r="H1509">
            <v>0</v>
          </cell>
          <cell r="I1509" t="str">
            <v>MSA</v>
          </cell>
        </row>
        <row r="1510">
          <cell r="A1510">
            <v>38595</v>
          </cell>
          <cell r="I1510" t="str">
            <v>RSI</v>
          </cell>
        </row>
        <row r="1511">
          <cell r="A1511">
            <v>38595</v>
          </cell>
          <cell r="I1511" t="str">
            <v>RSI</v>
          </cell>
        </row>
        <row r="1512">
          <cell r="A1512">
            <v>38595</v>
          </cell>
          <cell r="H1512">
            <v>2357.42</v>
          </cell>
          <cell r="I1512" t="str">
            <v>Cnamts</v>
          </cell>
        </row>
        <row r="1513">
          <cell r="A1513">
            <v>38595</v>
          </cell>
          <cell r="H1513">
            <v>63230.71</v>
          </cell>
          <cell r="I1513" t="str">
            <v>Cnamts</v>
          </cell>
        </row>
        <row r="1514">
          <cell r="A1514">
            <v>38595</v>
          </cell>
          <cell r="H1514">
            <v>1433.19</v>
          </cell>
          <cell r="I1514" t="str">
            <v>MSA</v>
          </cell>
        </row>
        <row r="1515">
          <cell r="A1515">
            <v>38595</v>
          </cell>
          <cell r="H1515">
            <v>142.71</v>
          </cell>
          <cell r="I1515" t="str">
            <v>MSA</v>
          </cell>
        </row>
        <row r="1516">
          <cell r="A1516">
            <v>38595</v>
          </cell>
          <cell r="H1516">
            <v>178.03</v>
          </cell>
          <cell r="I1516" t="str">
            <v>RSI</v>
          </cell>
        </row>
        <row r="1517">
          <cell r="A1517">
            <v>38595</v>
          </cell>
          <cell r="H1517">
            <v>5171.07</v>
          </cell>
          <cell r="I1517" t="str">
            <v>RSI</v>
          </cell>
        </row>
        <row r="1518">
          <cell r="A1518">
            <v>38595</v>
          </cell>
          <cell r="H1518">
            <v>374429.56</v>
          </cell>
          <cell r="I1518" t="str">
            <v>Cnamts</v>
          </cell>
        </row>
        <row r="1519">
          <cell r="A1519">
            <v>38595</v>
          </cell>
          <cell r="H1519">
            <v>1797670.65</v>
          </cell>
          <cell r="I1519" t="str">
            <v>Cnamts</v>
          </cell>
        </row>
        <row r="1520">
          <cell r="A1520">
            <v>38595</v>
          </cell>
          <cell r="H1520">
            <v>70845.11</v>
          </cell>
          <cell r="I1520" t="str">
            <v>MSA</v>
          </cell>
        </row>
        <row r="1521">
          <cell r="A1521">
            <v>38595</v>
          </cell>
          <cell r="H1521">
            <v>3185.75</v>
          </cell>
          <cell r="I1521" t="str">
            <v>MSA</v>
          </cell>
        </row>
        <row r="1522">
          <cell r="A1522">
            <v>38595</v>
          </cell>
          <cell r="H1522">
            <v>58507.03</v>
          </cell>
          <cell r="I1522" t="str">
            <v>RSI</v>
          </cell>
        </row>
        <row r="1523">
          <cell r="A1523">
            <v>38595</v>
          </cell>
          <cell r="H1523">
            <v>5073.45</v>
          </cell>
          <cell r="I1523" t="str">
            <v>RSI</v>
          </cell>
        </row>
        <row r="1524">
          <cell r="A1524">
            <v>38595</v>
          </cell>
          <cell r="H1524">
            <v>6722511.370000001</v>
          </cell>
          <cell r="I1524" t="str">
            <v>Cnamts</v>
          </cell>
        </row>
        <row r="1525">
          <cell r="A1525">
            <v>38595</v>
          </cell>
          <cell r="H1525">
            <v>388082.32</v>
          </cell>
          <cell r="I1525" t="str">
            <v>Cnamts</v>
          </cell>
        </row>
        <row r="1526">
          <cell r="A1526">
            <v>38595</v>
          </cell>
          <cell r="H1526">
            <v>10080.27</v>
          </cell>
          <cell r="I1526" t="str">
            <v>MSA</v>
          </cell>
        </row>
        <row r="1527">
          <cell r="A1527">
            <v>38595</v>
          </cell>
          <cell r="H1527">
            <v>204377.26</v>
          </cell>
          <cell r="I1527" t="str">
            <v>MSA</v>
          </cell>
        </row>
        <row r="1528">
          <cell r="A1528">
            <v>38595</v>
          </cell>
          <cell r="H1528">
            <v>114374.68</v>
          </cell>
          <cell r="I1528" t="str">
            <v>RSI</v>
          </cell>
        </row>
        <row r="1529">
          <cell r="A1529">
            <v>38595</v>
          </cell>
          <cell r="H1529">
            <v>7932</v>
          </cell>
          <cell r="I1529" t="str">
            <v>RSI</v>
          </cell>
        </row>
        <row r="1530">
          <cell r="A1530">
            <v>38595</v>
          </cell>
          <cell r="H1530">
            <v>1441007.23</v>
          </cell>
          <cell r="I1530" t="str">
            <v>Cnamts</v>
          </cell>
        </row>
        <row r="1531">
          <cell r="A1531">
            <v>38595</v>
          </cell>
          <cell r="H1531">
            <v>109870.61</v>
          </cell>
          <cell r="I1531" t="str">
            <v>Cnamts</v>
          </cell>
        </row>
        <row r="1532">
          <cell r="A1532">
            <v>38595</v>
          </cell>
          <cell r="H1532">
            <v>54043.94</v>
          </cell>
          <cell r="I1532" t="str">
            <v>MSA</v>
          </cell>
        </row>
        <row r="1533">
          <cell r="A1533">
            <v>38595</v>
          </cell>
          <cell r="H1533">
            <v>1397.01</v>
          </cell>
          <cell r="I1533" t="str">
            <v>MSA</v>
          </cell>
        </row>
        <row r="1534">
          <cell r="A1534">
            <v>38595</v>
          </cell>
          <cell r="H1534">
            <v>2347.7800000000002</v>
          </cell>
          <cell r="I1534" t="str">
            <v>RSI</v>
          </cell>
        </row>
        <row r="1535">
          <cell r="A1535">
            <v>38595</v>
          </cell>
          <cell r="H1535">
            <v>41307.65</v>
          </cell>
          <cell r="I1535" t="str">
            <v>RSI</v>
          </cell>
        </row>
        <row r="1536">
          <cell r="A1536">
            <v>38595</v>
          </cell>
          <cell r="H1536">
            <v>52337.42</v>
          </cell>
          <cell r="I1536" t="str">
            <v>Cnamts</v>
          </cell>
        </row>
        <row r="1537">
          <cell r="A1537">
            <v>38595</v>
          </cell>
          <cell r="H1537">
            <v>618314.96</v>
          </cell>
          <cell r="I1537" t="str">
            <v>Cnamts</v>
          </cell>
        </row>
        <row r="1538">
          <cell r="A1538">
            <v>38595</v>
          </cell>
          <cell r="H1538">
            <v>0</v>
          </cell>
          <cell r="I1538" t="str">
            <v>MSA</v>
          </cell>
        </row>
        <row r="1539">
          <cell r="A1539">
            <v>38595</v>
          </cell>
          <cell r="H1539">
            <v>30242.29</v>
          </cell>
          <cell r="I1539" t="str">
            <v>MSA</v>
          </cell>
        </row>
        <row r="1540">
          <cell r="A1540">
            <v>38595</v>
          </cell>
          <cell r="H1540">
            <v>15216.41</v>
          </cell>
          <cell r="I1540" t="str">
            <v>RSI</v>
          </cell>
        </row>
        <row r="1541">
          <cell r="A1541">
            <v>38595</v>
          </cell>
          <cell r="H1541">
            <v>562.86</v>
          </cell>
          <cell r="I1541" t="str">
            <v>RSI</v>
          </cell>
        </row>
        <row r="1542">
          <cell r="A1542">
            <v>38595</v>
          </cell>
          <cell r="H1542">
            <v>80604.929999999993</v>
          </cell>
          <cell r="I1542" t="str">
            <v>Cnamts</v>
          </cell>
        </row>
        <row r="1543">
          <cell r="A1543">
            <v>38595</v>
          </cell>
          <cell r="H1543">
            <v>9420.2800000000007</v>
          </cell>
          <cell r="I1543" t="str">
            <v>Cnamts</v>
          </cell>
        </row>
        <row r="1544">
          <cell r="A1544">
            <v>38595</v>
          </cell>
          <cell r="H1544">
            <v>68.989999999999995</v>
          </cell>
          <cell r="I1544" t="str">
            <v>MSA</v>
          </cell>
        </row>
        <row r="1545">
          <cell r="A1545">
            <v>38595</v>
          </cell>
          <cell r="H1545">
            <v>2658.18</v>
          </cell>
          <cell r="I1545" t="str">
            <v>MSA</v>
          </cell>
        </row>
        <row r="1546">
          <cell r="A1546">
            <v>38595</v>
          </cell>
          <cell r="H1546">
            <v>0</v>
          </cell>
          <cell r="I1546" t="str">
            <v>RSI</v>
          </cell>
        </row>
        <row r="1547">
          <cell r="A1547">
            <v>38595</v>
          </cell>
          <cell r="H1547">
            <v>2483.41</v>
          </cell>
          <cell r="I1547" t="str">
            <v>RSI</v>
          </cell>
        </row>
        <row r="1548">
          <cell r="A1548">
            <v>38595</v>
          </cell>
          <cell r="H1548">
            <v>4874105.0199999996</v>
          </cell>
          <cell r="I1548" t="str">
            <v>Cnamts</v>
          </cell>
        </row>
        <row r="1549">
          <cell r="A1549">
            <v>38595</v>
          </cell>
          <cell r="H1549">
            <v>772273.3</v>
          </cell>
          <cell r="I1549" t="str">
            <v>Cnamts</v>
          </cell>
        </row>
        <row r="1550">
          <cell r="A1550">
            <v>38595</v>
          </cell>
          <cell r="H1550">
            <v>244868.47</v>
          </cell>
          <cell r="I1550" t="str">
            <v>MSA</v>
          </cell>
        </row>
        <row r="1551">
          <cell r="A1551">
            <v>38595</v>
          </cell>
          <cell r="H1551">
            <v>3026.6</v>
          </cell>
          <cell r="I1551" t="str">
            <v>MSA</v>
          </cell>
        </row>
        <row r="1552">
          <cell r="A1552">
            <v>38595</v>
          </cell>
          <cell r="H1552">
            <v>142866.51999999999</v>
          </cell>
          <cell r="I1552" t="str">
            <v>RSI</v>
          </cell>
        </row>
        <row r="1553">
          <cell r="A1553">
            <v>38595</v>
          </cell>
          <cell r="H1553">
            <v>13172.43</v>
          </cell>
          <cell r="I1553" t="str">
            <v>RSI</v>
          </cell>
        </row>
        <row r="1554">
          <cell r="A1554">
            <v>38595</v>
          </cell>
          <cell r="H1554">
            <v>198162.78</v>
          </cell>
          <cell r="I1554" t="str">
            <v>Cnamts</v>
          </cell>
        </row>
        <row r="1555">
          <cell r="A1555">
            <v>38595</v>
          </cell>
          <cell r="H1555">
            <v>1001012.07</v>
          </cell>
          <cell r="I1555" t="str">
            <v>Cnamts</v>
          </cell>
        </row>
        <row r="1556">
          <cell r="A1556">
            <v>38595</v>
          </cell>
          <cell r="H1556">
            <v>36745.07</v>
          </cell>
          <cell r="I1556" t="str">
            <v>MSA</v>
          </cell>
        </row>
        <row r="1557">
          <cell r="A1557">
            <v>38595</v>
          </cell>
          <cell r="H1557">
            <v>1647.71</v>
          </cell>
          <cell r="I1557" t="str">
            <v>MSA</v>
          </cell>
        </row>
        <row r="1558">
          <cell r="A1558">
            <v>38595</v>
          </cell>
          <cell r="H1558">
            <v>16982.21</v>
          </cell>
          <cell r="I1558" t="str">
            <v>RSI</v>
          </cell>
        </row>
        <row r="1559">
          <cell r="A1559">
            <v>38595</v>
          </cell>
          <cell r="H1559">
            <v>1235.69</v>
          </cell>
          <cell r="I1559" t="str">
            <v>RSI</v>
          </cell>
        </row>
        <row r="1560">
          <cell r="A1560">
            <v>38595</v>
          </cell>
          <cell r="H1560">
            <v>3730902.07</v>
          </cell>
          <cell r="I1560" t="str">
            <v>Cnamts</v>
          </cell>
        </row>
        <row r="1561">
          <cell r="A1561">
            <v>38595</v>
          </cell>
          <cell r="H1561">
            <v>687146.44</v>
          </cell>
          <cell r="I1561" t="str">
            <v>Cnamts</v>
          </cell>
        </row>
        <row r="1562">
          <cell r="A1562">
            <v>38595</v>
          </cell>
          <cell r="H1562">
            <v>2545.31</v>
          </cell>
          <cell r="I1562" t="str">
            <v>MSA</v>
          </cell>
        </row>
        <row r="1563">
          <cell r="A1563">
            <v>38595</v>
          </cell>
          <cell r="H1563">
            <v>172355.06</v>
          </cell>
          <cell r="I1563" t="str">
            <v>MSA</v>
          </cell>
        </row>
        <row r="1564">
          <cell r="A1564">
            <v>38595</v>
          </cell>
          <cell r="H1564">
            <v>133199.51999999999</v>
          </cell>
          <cell r="I1564" t="str">
            <v>RSI</v>
          </cell>
        </row>
        <row r="1565">
          <cell r="A1565">
            <v>38595</v>
          </cell>
          <cell r="H1565">
            <v>11616.4</v>
          </cell>
          <cell r="I1565" t="str">
            <v>RSI</v>
          </cell>
        </row>
        <row r="1566">
          <cell r="A1566">
            <v>38595</v>
          </cell>
          <cell r="H1566">
            <v>1597403.71</v>
          </cell>
          <cell r="I1566" t="str">
            <v>Cnamts</v>
          </cell>
        </row>
        <row r="1567">
          <cell r="A1567">
            <v>38595</v>
          </cell>
          <cell r="H1567">
            <v>8201087.1100000003</v>
          </cell>
          <cell r="I1567" t="str">
            <v>Cnamts</v>
          </cell>
        </row>
        <row r="1568">
          <cell r="A1568">
            <v>38595</v>
          </cell>
          <cell r="H1568">
            <v>329928.61</v>
          </cell>
          <cell r="I1568" t="str">
            <v>MSA</v>
          </cell>
        </row>
        <row r="1569">
          <cell r="A1569">
            <v>38595</v>
          </cell>
          <cell r="H1569">
            <v>7756.9</v>
          </cell>
          <cell r="I1569" t="str">
            <v>MSA</v>
          </cell>
        </row>
        <row r="1570">
          <cell r="A1570">
            <v>38595</v>
          </cell>
          <cell r="H1570">
            <v>13977.51</v>
          </cell>
          <cell r="I1570" t="str">
            <v>RSI</v>
          </cell>
        </row>
        <row r="1571">
          <cell r="A1571">
            <v>38595</v>
          </cell>
          <cell r="H1571">
            <v>178748.48</v>
          </cell>
          <cell r="I1571" t="str">
            <v>RSI</v>
          </cell>
        </row>
        <row r="1572">
          <cell r="A1572">
            <v>38595</v>
          </cell>
          <cell r="H1572">
            <v>698426.58</v>
          </cell>
          <cell r="I1572" t="str">
            <v>Cnamts</v>
          </cell>
        </row>
        <row r="1573">
          <cell r="A1573">
            <v>38595</v>
          </cell>
          <cell r="H1573">
            <v>4303062.82</v>
          </cell>
          <cell r="I1573" t="str">
            <v>Cnamts</v>
          </cell>
        </row>
        <row r="1574">
          <cell r="A1574">
            <v>38595</v>
          </cell>
          <cell r="H1574">
            <v>3109.4</v>
          </cell>
          <cell r="I1574" t="str">
            <v>MSA</v>
          </cell>
        </row>
        <row r="1575">
          <cell r="A1575">
            <v>38595</v>
          </cell>
          <cell r="H1575">
            <v>122529.93</v>
          </cell>
          <cell r="I1575" t="str">
            <v>MSA</v>
          </cell>
        </row>
        <row r="1576">
          <cell r="A1576">
            <v>38595</v>
          </cell>
          <cell r="H1576">
            <v>9030.1000000000058</v>
          </cell>
          <cell r="I1576" t="str">
            <v>RSI</v>
          </cell>
        </row>
        <row r="1577">
          <cell r="A1577">
            <v>38595</v>
          </cell>
          <cell r="H1577">
            <v>114585.94</v>
          </cell>
          <cell r="I1577" t="str">
            <v>RSI</v>
          </cell>
        </row>
        <row r="1578">
          <cell r="A1578">
            <v>38595</v>
          </cell>
          <cell r="H1578">
            <v>2938417.22</v>
          </cell>
          <cell r="I1578" t="str">
            <v>Cnamts</v>
          </cell>
        </row>
        <row r="1579">
          <cell r="A1579">
            <v>38595</v>
          </cell>
          <cell r="H1579">
            <v>117005.02</v>
          </cell>
          <cell r="I1579" t="str">
            <v>Cnamts</v>
          </cell>
        </row>
        <row r="1580">
          <cell r="A1580">
            <v>38595</v>
          </cell>
          <cell r="H1580">
            <v>348909.94</v>
          </cell>
          <cell r="I1580" t="str">
            <v>MSA</v>
          </cell>
        </row>
        <row r="1581">
          <cell r="A1581">
            <v>38595</v>
          </cell>
          <cell r="H1581">
            <v>703.23</v>
          </cell>
          <cell r="I1581" t="str">
            <v>MSA</v>
          </cell>
        </row>
        <row r="1582">
          <cell r="A1582">
            <v>38595</v>
          </cell>
          <cell r="H1582">
            <v>0</v>
          </cell>
          <cell r="I1582" t="str">
            <v>RSI</v>
          </cell>
        </row>
        <row r="1583">
          <cell r="A1583">
            <v>38595</v>
          </cell>
          <cell r="H1583">
            <v>9264.26</v>
          </cell>
          <cell r="I1583" t="str">
            <v>RSI</v>
          </cell>
        </row>
        <row r="1584">
          <cell r="A1584">
            <v>38595</v>
          </cell>
          <cell r="H1584">
            <v>3047761.76</v>
          </cell>
          <cell r="I1584" t="str">
            <v>Cnamts</v>
          </cell>
        </row>
        <row r="1585">
          <cell r="A1585">
            <v>38595</v>
          </cell>
          <cell r="H1585">
            <v>655398.43000000005</v>
          </cell>
          <cell r="I1585" t="str">
            <v>Cnamts</v>
          </cell>
        </row>
        <row r="1586">
          <cell r="A1586">
            <v>38595</v>
          </cell>
          <cell r="H1586">
            <v>116139.73</v>
          </cell>
          <cell r="I1586" t="str">
            <v>MSA</v>
          </cell>
        </row>
        <row r="1587">
          <cell r="A1587">
            <v>38595</v>
          </cell>
          <cell r="H1587">
            <v>3056.07</v>
          </cell>
          <cell r="I1587" t="str">
            <v>MSA</v>
          </cell>
        </row>
        <row r="1588">
          <cell r="A1588">
            <v>38595</v>
          </cell>
          <cell r="H1588">
            <v>9233.9500000000007</v>
          </cell>
          <cell r="I1588" t="str">
            <v>RSI</v>
          </cell>
        </row>
        <row r="1589">
          <cell r="A1589">
            <v>38595</v>
          </cell>
          <cell r="H1589">
            <v>90211.909999999916</v>
          </cell>
          <cell r="I1589" t="str">
            <v>RSI</v>
          </cell>
        </row>
        <row r="1590">
          <cell r="A1590">
            <v>38595</v>
          </cell>
          <cell r="H1590">
            <v>21430562.270000018</v>
          </cell>
          <cell r="I1590" t="str">
            <v>Cnamts</v>
          </cell>
        </row>
        <row r="1591">
          <cell r="A1591">
            <v>38595</v>
          </cell>
          <cell r="H1591">
            <v>3961634.83</v>
          </cell>
          <cell r="I1591" t="str">
            <v>Cnamts</v>
          </cell>
        </row>
        <row r="1592">
          <cell r="A1592">
            <v>38595</v>
          </cell>
          <cell r="H1592">
            <v>764875.41</v>
          </cell>
          <cell r="I1592" t="str">
            <v>MSA</v>
          </cell>
        </row>
        <row r="1593">
          <cell r="A1593">
            <v>38595</v>
          </cell>
          <cell r="H1593">
            <v>28031.58</v>
          </cell>
          <cell r="I1593" t="str">
            <v>MSA</v>
          </cell>
        </row>
        <row r="1594">
          <cell r="A1594">
            <v>38595</v>
          </cell>
          <cell r="H1594">
            <v>60121.71</v>
          </cell>
          <cell r="I1594" t="str">
            <v>RSI</v>
          </cell>
        </row>
        <row r="1595">
          <cell r="A1595">
            <v>38595</v>
          </cell>
          <cell r="H1595">
            <v>673188.9</v>
          </cell>
          <cell r="I1595" t="str">
            <v>RSI</v>
          </cell>
        </row>
        <row r="1596">
          <cell r="A1596">
            <v>38595</v>
          </cell>
          <cell r="H1596">
            <v>12591701.690000005</v>
          </cell>
          <cell r="I1596" t="str">
            <v>Cnamts</v>
          </cell>
        </row>
        <row r="1597">
          <cell r="A1597">
            <v>38595</v>
          </cell>
          <cell r="H1597">
            <v>1416509.33</v>
          </cell>
          <cell r="I1597" t="str">
            <v>Cnamts</v>
          </cell>
        </row>
        <row r="1598">
          <cell r="A1598">
            <v>38595</v>
          </cell>
          <cell r="H1598">
            <v>14593.57</v>
          </cell>
          <cell r="I1598" t="str">
            <v>MSA</v>
          </cell>
        </row>
        <row r="1599">
          <cell r="A1599">
            <v>38595</v>
          </cell>
          <cell r="H1599">
            <v>66640.210000000006</v>
          </cell>
          <cell r="I1599" t="str">
            <v>MSA</v>
          </cell>
        </row>
        <row r="1600">
          <cell r="A1600">
            <v>38595</v>
          </cell>
          <cell r="H1600">
            <v>250344.78</v>
          </cell>
          <cell r="I1600" t="str">
            <v>RSI</v>
          </cell>
        </row>
        <row r="1601">
          <cell r="A1601">
            <v>38595</v>
          </cell>
          <cell r="H1601">
            <v>29572.12</v>
          </cell>
          <cell r="I1601" t="str">
            <v>RSI</v>
          </cell>
        </row>
        <row r="1602">
          <cell r="A1602">
            <v>38625</v>
          </cell>
          <cell r="H1602">
            <v>29107.31</v>
          </cell>
          <cell r="I1602" t="str">
            <v>Cnamts</v>
          </cell>
        </row>
        <row r="1603">
          <cell r="A1603">
            <v>38625</v>
          </cell>
          <cell r="H1603">
            <v>2986.84</v>
          </cell>
          <cell r="I1603" t="str">
            <v>Cnamts</v>
          </cell>
        </row>
        <row r="1604">
          <cell r="A1604">
            <v>38625</v>
          </cell>
          <cell r="H1604">
            <v>2017.06</v>
          </cell>
          <cell r="I1604" t="str">
            <v>MSA</v>
          </cell>
        </row>
        <row r="1605">
          <cell r="A1605">
            <v>38625</v>
          </cell>
          <cell r="H1605">
            <v>267.04000000000002</v>
          </cell>
          <cell r="I1605" t="str">
            <v>MSA</v>
          </cell>
        </row>
        <row r="1606">
          <cell r="A1606">
            <v>38625</v>
          </cell>
          <cell r="H1606">
            <v>1701.7700000000186</v>
          </cell>
          <cell r="I1606" t="str">
            <v>RSI</v>
          </cell>
        </row>
        <row r="1607">
          <cell r="A1607">
            <v>38625</v>
          </cell>
          <cell r="H1607">
            <v>703.94000000000051</v>
          </cell>
          <cell r="I1607" t="str">
            <v>RSI</v>
          </cell>
        </row>
        <row r="1608">
          <cell r="A1608">
            <v>38625</v>
          </cell>
          <cell r="H1608">
            <v>0</v>
          </cell>
          <cell r="I1608" t="str">
            <v>MSA</v>
          </cell>
        </row>
        <row r="1609">
          <cell r="A1609">
            <v>38625</v>
          </cell>
          <cell r="H1609">
            <v>0</v>
          </cell>
          <cell r="I1609" t="str">
            <v>MSA</v>
          </cell>
        </row>
        <row r="1610">
          <cell r="A1610">
            <v>38625</v>
          </cell>
          <cell r="I1610" t="str">
            <v>RSI</v>
          </cell>
        </row>
        <row r="1611">
          <cell r="A1611">
            <v>38625</v>
          </cell>
          <cell r="I1611" t="str">
            <v>RSI</v>
          </cell>
        </row>
        <row r="1612">
          <cell r="A1612">
            <v>38625</v>
          </cell>
          <cell r="H1612">
            <v>331.6</v>
          </cell>
          <cell r="I1612" t="str">
            <v>Cnamts</v>
          </cell>
        </row>
        <row r="1613">
          <cell r="A1613">
            <v>38625</v>
          </cell>
          <cell r="H1613">
            <v>19959.52</v>
          </cell>
          <cell r="I1613" t="str">
            <v>Cnamts</v>
          </cell>
        </row>
        <row r="1614">
          <cell r="A1614">
            <v>38625</v>
          </cell>
          <cell r="H1614">
            <v>-7.43</v>
          </cell>
          <cell r="I1614" t="str">
            <v>MSA</v>
          </cell>
        </row>
        <row r="1615">
          <cell r="A1615">
            <v>38625</v>
          </cell>
          <cell r="H1615">
            <v>22.41</v>
          </cell>
          <cell r="I1615" t="str">
            <v>MSA</v>
          </cell>
        </row>
        <row r="1616">
          <cell r="A1616">
            <v>38625</v>
          </cell>
          <cell r="H1616">
            <v>0</v>
          </cell>
          <cell r="I1616" t="str">
            <v>RSI</v>
          </cell>
        </row>
        <row r="1617">
          <cell r="A1617">
            <v>38625</v>
          </cell>
          <cell r="H1617">
            <v>35.840000000000146</v>
          </cell>
          <cell r="I1617" t="str">
            <v>RSI</v>
          </cell>
        </row>
        <row r="1618">
          <cell r="A1618">
            <v>38625</v>
          </cell>
          <cell r="H1618">
            <v>20645.78</v>
          </cell>
          <cell r="I1618" t="str">
            <v>Cnamts</v>
          </cell>
        </row>
        <row r="1619">
          <cell r="A1619">
            <v>38625</v>
          </cell>
          <cell r="H1619">
            <v>1982.51</v>
          </cell>
          <cell r="I1619" t="str">
            <v>Cnamts</v>
          </cell>
        </row>
        <row r="1620">
          <cell r="A1620">
            <v>38625</v>
          </cell>
          <cell r="H1620">
            <v>612.71</v>
          </cell>
          <cell r="I1620" t="str">
            <v>MSA</v>
          </cell>
        </row>
        <row r="1621">
          <cell r="A1621">
            <v>38625</v>
          </cell>
          <cell r="H1621">
            <v>46.66</v>
          </cell>
          <cell r="I1621" t="str">
            <v>MSA</v>
          </cell>
        </row>
        <row r="1622">
          <cell r="A1622">
            <v>38625</v>
          </cell>
          <cell r="H1622">
            <v>89.29</v>
          </cell>
          <cell r="I1622" t="str">
            <v>RSI</v>
          </cell>
        </row>
        <row r="1623">
          <cell r="A1623">
            <v>38625</v>
          </cell>
          <cell r="H1623">
            <v>1794.6299999999901</v>
          </cell>
          <cell r="I1623" t="str">
            <v>RSI</v>
          </cell>
        </row>
        <row r="1624">
          <cell r="A1624">
            <v>38625</v>
          </cell>
          <cell r="H1624">
            <v>52458.19</v>
          </cell>
          <cell r="I1624" t="str">
            <v>Cnamts</v>
          </cell>
        </row>
        <row r="1625">
          <cell r="A1625">
            <v>38625</v>
          </cell>
          <cell r="H1625">
            <v>346207.19</v>
          </cell>
          <cell r="I1625" t="str">
            <v>Cnamts</v>
          </cell>
        </row>
        <row r="1626">
          <cell r="A1626">
            <v>38625</v>
          </cell>
          <cell r="H1626">
            <v>12635.78</v>
          </cell>
          <cell r="I1626" t="str">
            <v>MSA</v>
          </cell>
        </row>
        <row r="1627">
          <cell r="A1627">
            <v>38625</v>
          </cell>
          <cell r="H1627">
            <v>4991.46</v>
          </cell>
          <cell r="I1627" t="str">
            <v>MSA</v>
          </cell>
        </row>
        <row r="1628">
          <cell r="A1628">
            <v>38625</v>
          </cell>
          <cell r="H1628">
            <v>931.1</v>
          </cell>
          <cell r="I1628" t="str">
            <v>RSI</v>
          </cell>
        </row>
        <row r="1629">
          <cell r="A1629">
            <v>38625</v>
          </cell>
          <cell r="H1629">
            <v>6397.19</v>
          </cell>
          <cell r="I1629" t="str">
            <v>RSI</v>
          </cell>
        </row>
        <row r="1630">
          <cell r="A1630">
            <v>38625</v>
          </cell>
          <cell r="H1630">
            <v>1246.3699999999999</v>
          </cell>
          <cell r="I1630" t="str">
            <v>Cnamts</v>
          </cell>
        </row>
        <row r="1631">
          <cell r="A1631">
            <v>38625</v>
          </cell>
          <cell r="H1631">
            <v>22411.58</v>
          </cell>
          <cell r="I1631" t="str">
            <v>Cnamts</v>
          </cell>
        </row>
        <row r="1632">
          <cell r="A1632">
            <v>38625</v>
          </cell>
          <cell r="H1632">
            <v>1242.9100000000001</v>
          </cell>
          <cell r="I1632" t="str">
            <v>MSA</v>
          </cell>
        </row>
        <row r="1633">
          <cell r="A1633">
            <v>38625</v>
          </cell>
          <cell r="H1633">
            <v>0</v>
          </cell>
          <cell r="I1633" t="str">
            <v>MSA</v>
          </cell>
        </row>
        <row r="1634">
          <cell r="A1634">
            <v>38625</v>
          </cell>
          <cell r="H1634">
            <v>4834.91</v>
          </cell>
          <cell r="I1634" t="str">
            <v>RSI</v>
          </cell>
        </row>
        <row r="1635">
          <cell r="A1635">
            <v>38625</v>
          </cell>
          <cell r="H1635">
            <v>276.86</v>
          </cell>
          <cell r="I1635" t="str">
            <v>RSI</v>
          </cell>
        </row>
        <row r="1636">
          <cell r="A1636">
            <v>38625</v>
          </cell>
          <cell r="H1636">
            <v>8255.26</v>
          </cell>
          <cell r="I1636" t="str">
            <v>Cnamts</v>
          </cell>
        </row>
        <row r="1637">
          <cell r="A1637">
            <v>38625</v>
          </cell>
          <cell r="H1637">
            <v>61827.64</v>
          </cell>
          <cell r="I1637" t="str">
            <v>Cnamts</v>
          </cell>
        </row>
        <row r="1638">
          <cell r="A1638">
            <v>38625</v>
          </cell>
          <cell r="H1638">
            <v>2720.53</v>
          </cell>
          <cell r="I1638" t="str">
            <v>MSA</v>
          </cell>
        </row>
        <row r="1639">
          <cell r="A1639">
            <v>38625</v>
          </cell>
          <cell r="H1639">
            <v>0</v>
          </cell>
          <cell r="I1639" t="str">
            <v>MSA</v>
          </cell>
        </row>
        <row r="1640">
          <cell r="A1640">
            <v>38625</v>
          </cell>
          <cell r="H1640">
            <v>1313.32</v>
          </cell>
          <cell r="I1640" t="str">
            <v>RSI</v>
          </cell>
        </row>
        <row r="1641">
          <cell r="A1641">
            <v>38625</v>
          </cell>
          <cell r="H1641">
            <v>0</v>
          </cell>
          <cell r="I1641" t="str">
            <v>RSI</v>
          </cell>
        </row>
        <row r="1642">
          <cell r="A1642">
            <v>38625</v>
          </cell>
          <cell r="H1642">
            <v>2355.83</v>
          </cell>
          <cell r="I1642" t="str">
            <v>Cnamts</v>
          </cell>
        </row>
        <row r="1643">
          <cell r="A1643">
            <v>38625</v>
          </cell>
          <cell r="H1643">
            <v>0</v>
          </cell>
          <cell r="I1643" t="str">
            <v>Cnamts</v>
          </cell>
        </row>
        <row r="1644">
          <cell r="A1644">
            <v>38625</v>
          </cell>
          <cell r="H1644">
            <v>0</v>
          </cell>
          <cell r="I1644" t="str">
            <v>MSA</v>
          </cell>
        </row>
        <row r="1645">
          <cell r="A1645">
            <v>38625</v>
          </cell>
          <cell r="H1645">
            <v>0</v>
          </cell>
          <cell r="I1645" t="str">
            <v>MSA</v>
          </cell>
        </row>
        <row r="1646">
          <cell r="A1646">
            <v>38625</v>
          </cell>
          <cell r="H1646">
            <v>0</v>
          </cell>
          <cell r="I1646" t="str">
            <v>RSI</v>
          </cell>
        </row>
        <row r="1647">
          <cell r="A1647">
            <v>38625</v>
          </cell>
          <cell r="H1647">
            <v>0</v>
          </cell>
          <cell r="I1647" t="str">
            <v>RSI</v>
          </cell>
        </row>
        <row r="1648">
          <cell r="A1648">
            <v>38625</v>
          </cell>
          <cell r="H1648">
            <v>7570.47</v>
          </cell>
          <cell r="I1648" t="str">
            <v>Cnamts</v>
          </cell>
        </row>
        <row r="1649">
          <cell r="A1649">
            <v>38625</v>
          </cell>
          <cell r="H1649">
            <v>106092.29</v>
          </cell>
          <cell r="I1649" t="str">
            <v>Cnamts</v>
          </cell>
        </row>
        <row r="1650">
          <cell r="A1650">
            <v>38625</v>
          </cell>
          <cell r="H1650">
            <v>558.85</v>
          </cell>
          <cell r="I1650" t="str">
            <v>MSA</v>
          </cell>
        </row>
        <row r="1651">
          <cell r="A1651">
            <v>38625</v>
          </cell>
          <cell r="H1651">
            <v>4605.51</v>
          </cell>
          <cell r="I1651" t="str">
            <v>MSA</v>
          </cell>
        </row>
        <row r="1652">
          <cell r="A1652">
            <v>38625</v>
          </cell>
          <cell r="H1652">
            <v>8335.3300000000163</v>
          </cell>
          <cell r="I1652" t="str">
            <v>RSI</v>
          </cell>
        </row>
        <row r="1653">
          <cell r="A1653">
            <v>38625</v>
          </cell>
          <cell r="H1653">
            <v>197.39999999999782</v>
          </cell>
          <cell r="I1653" t="str">
            <v>RSI</v>
          </cell>
        </row>
        <row r="1654">
          <cell r="A1654">
            <v>38625</v>
          </cell>
          <cell r="H1654">
            <v>10829.26</v>
          </cell>
          <cell r="I1654" t="str">
            <v>Cnamts</v>
          </cell>
        </row>
        <row r="1655">
          <cell r="A1655">
            <v>38625</v>
          </cell>
          <cell r="H1655">
            <v>33470.080000000002</v>
          </cell>
          <cell r="I1655" t="str">
            <v>Cnamts</v>
          </cell>
        </row>
        <row r="1656">
          <cell r="A1656">
            <v>38625</v>
          </cell>
          <cell r="H1656">
            <v>-61.73</v>
          </cell>
          <cell r="I1656" t="str">
            <v>MSA</v>
          </cell>
        </row>
        <row r="1657">
          <cell r="A1657">
            <v>38625</v>
          </cell>
          <cell r="H1657">
            <v>-447.01</v>
          </cell>
          <cell r="I1657" t="str">
            <v>MSA</v>
          </cell>
        </row>
        <row r="1658">
          <cell r="A1658">
            <v>38625</v>
          </cell>
          <cell r="H1658">
            <v>469.34999999999854</v>
          </cell>
          <cell r="I1658" t="str">
            <v>RSI</v>
          </cell>
        </row>
        <row r="1659">
          <cell r="A1659">
            <v>38625</v>
          </cell>
          <cell r="H1659">
            <v>161.84</v>
          </cell>
          <cell r="I1659" t="str">
            <v>RSI</v>
          </cell>
        </row>
        <row r="1660">
          <cell r="A1660">
            <v>38625</v>
          </cell>
          <cell r="H1660">
            <v>8983</v>
          </cell>
          <cell r="I1660" t="str">
            <v>Cnamts</v>
          </cell>
        </row>
        <row r="1661">
          <cell r="A1661">
            <v>38625</v>
          </cell>
          <cell r="H1661">
            <v>76364.27</v>
          </cell>
          <cell r="I1661" t="str">
            <v>Cnamts</v>
          </cell>
        </row>
        <row r="1662">
          <cell r="A1662">
            <v>38625</v>
          </cell>
          <cell r="H1662">
            <v>4166.3</v>
          </cell>
          <cell r="I1662" t="str">
            <v>MSA</v>
          </cell>
        </row>
        <row r="1663">
          <cell r="A1663">
            <v>38625</v>
          </cell>
          <cell r="H1663">
            <v>12.54</v>
          </cell>
          <cell r="I1663" t="str">
            <v>MSA</v>
          </cell>
        </row>
        <row r="1664">
          <cell r="A1664">
            <v>38625</v>
          </cell>
          <cell r="H1664">
            <v>2444.56</v>
          </cell>
          <cell r="I1664" t="str">
            <v>RSI</v>
          </cell>
        </row>
        <row r="1665">
          <cell r="A1665">
            <v>38625</v>
          </cell>
          <cell r="H1665">
            <v>352.35</v>
          </cell>
          <cell r="I1665" t="str">
            <v>RSI</v>
          </cell>
        </row>
        <row r="1666">
          <cell r="A1666">
            <v>38625</v>
          </cell>
          <cell r="H1666">
            <v>148689.85999999999</v>
          </cell>
          <cell r="I1666" t="str">
            <v>Cnamts</v>
          </cell>
        </row>
        <row r="1667">
          <cell r="A1667">
            <v>38625</v>
          </cell>
          <cell r="H1667">
            <v>8540.56</v>
          </cell>
          <cell r="I1667" t="str">
            <v>Cnamts</v>
          </cell>
        </row>
        <row r="1668">
          <cell r="A1668">
            <v>38625</v>
          </cell>
          <cell r="H1668">
            <v>117.29</v>
          </cell>
          <cell r="I1668" t="str">
            <v>MSA</v>
          </cell>
        </row>
        <row r="1669">
          <cell r="A1669">
            <v>38625</v>
          </cell>
          <cell r="H1669">
            <v>4911.6400000000003</v>
          </cell>
          <cell r="I1669" t="str">
            <v>MSA</v>
          </cell>
        </row>
        <row r="1670">
          <cell r="A1670">
            <v>38625</v>
          </cell>
          <cell r="H1670">
            <v>3243.7700000000186</v>
          </cell>
          <cell r="I1670" t="str">
            <v>RSI</v>
          </cell>
        </row>
        <row r="1671">
          <cell r="A1671">
            <v>38625</v>
          </cell>
          <cell r="H1671">
            <v>268.74</v>
          </cell>
          <cell r="I1671" t="str">
            <v>RSI</v>
          </cell>
        </row>
        <row r="1672">
          <cell r="A1672">
            <v>38625</v>
          </cell>
          <cell r="H1672">
            <v>49227.9</v>
          </cell>
          <cell r="I1672" t="str">
            <v>Cnamts</v>
          </cell>
        </row>
        <row r="1673">
          <cell r="A1673">
            <v>38625</v>
          </cell>
          <cell r="H1673">
            <v>5688.16</v>
          </cell>
          <cell r="I1673" t="str">
            <v>Cnamts</v>
          </cell>
        </row>
        <row r="1674">
          <cell r="A1674">
            <v>38625</v>
          </cell>
          <cell r="H1674">
            <v>1459.52</v>
          </cell>
          <cell r="I1674" t="str">
            <v>MSA</v>
          </cell>
        </row>
        <row r="1675">
          <cell r="A1675">
            <v>38625</v>
          </cell>
          <cell r="H1675">
            <v>287.67</v>
          </cell>
          <cell r="I1675" t="str">
            <v>MSA</v>
          </cell>
        </row>
        <row r="1676">
          <cell r="A1676">
            <v>38625</v>
          </cell>
          <cell r="H1676">
            <v>127.31000000000131</v>
          </cell>
          <cell r="I1676" t="str">
            <v>RSI</v>
          </cell>
        </row>
        <row r="1677">
          <cell r="A1677">
            <v>38625</v>
          </cell>
          <cell r="H1677">
            <v>1983.4200000000128</v>
          </cell>
          <cell r="I1677" t="str">
            <v>RSI</v>
          </cell>
        </row>
        <row r="1678">
          <cell r="A1678">
            <v>38625</v>
          </cell>
          <cell r="H1678">
            <v>23983.16</v>
          </cell>
          <cell r="I1678" t="str">
            <v>Cnamts</v>
          </cell>
        </row>
        <row r="1679">
          <cell r="A1679">
            <v>38625</v>
          </cell>
          <cell r="H1679">
            <v>159634.29999999999</v>
          </cell>
          <cell r="I1679" t="str">
            <v>Cnamts</v>
          </cell>
        </row>
        <row r="1680">
          <cell r="A1680">
            <v>38625</v>
          </cell>
          <cell r="H1680">
            <v>0</v>
          </cell>
          <cell r="I1680" t="str">
            <v>MSA</v>
          </cell>
        </row>
        <row r="1681">
          <cell r="A1681">
            <v>38625</v>
          </cell>
          <cell r="H1681">
            <v>14383.66</v>
          </cell>
          <cell r="I1681" t="str">
            <v>MSA</v>
          </cell>
        </row>
        <row r="1682">
          <cell r="A1682">
            <v>38625</v>
          </cell>
          <cell r="H1682">
            <v>0</v>
          </cell>
          <cell r="I1682" t="str">
            <v>RSI</v>
          </cell>
        </row>
        <row r="1683">
          <cell r="A1683">
            <v>38625</v>
          </cell>
          <cell r="H1683">
            <v>429.69000000000233</v>
          </cell>
          <cell r="I1683" t="str">
            <v>RSI</v>
          </cell>
        </row>
        <row r="1684">
          <cell r="A1684">
            <v>38625</v>
          </cell>
          <cell r="H1684">
            <v>110923.94</v>
          </cell>
          <cell r="I1684" t="str">
            <v>Cnamts</v>
          </cell>
        </row>
        <row r="1685">
          <cell r="A1685">
            <v>38625</v>
          </cell>
          <cell r="H1685">
            <v>10369.959999999999</v>
          </cell>
          <cell r="I1685" t="str">
            <v>Cnamts</v>
          </cell>
        </row>
        <row r="1686">
          <cell r="A1686">
            <v>38625</v>
          </cell>
          <cell r="H1686">
            <v>4446.7</v>
          </cell>
          <cell r="I1686" t="str">
            <v>MSA</v>
          </cell>
        </row>
        <row r="1687">
          <cell r="A1687">
            <v>38625</v>
          </cell>
          <cell r="H1687">
            <v>114.24</v>
          </cell>
          <cell r="I1687" t="str">
            <v>MSA</v>
          </cell>
        </row>
        <row r="1688">
          <cell r="A1688">
            <v>38625</v>
          </cell>
          <cell r="H1688">
            <v>596.70999999999913</v>
          </cell>
          <cell r="I1688" t="str">
            <v>RSI</v>
          </cell>
        </row>
        <row r="1689">
          <cell r="A1689">
            <v>38625</v>
          </cell>
          <cell r="H1689">
            <v>3736.2400000000198</v>
          </cell>
          <cell r="I1689" t="str">
            <v>RSI</v>
          </cell>
        </row>
        <row r="1690">
          <cell r="A1690">
            <v>38625</v>
          </cell>
          <cell r="H1690">
            <v>6601.52</v>
          </cell>
          <cell r="I1690" t="str">
            <v>Cnamts</v>
          </cell>
        </row>
        <row r="1691">
          <cell r="A1691">
            <v>38625</v>
          </cell>
          <cell r="H1691">
            <v>53294.29</v>
          </cell>
          <cell r="I1691" t="str">
            <v>Cnamts</v>
          </cell>
        </row>
        <row r="1692">
          <cell r="A1692">
            <v>38625</v>
          </cell>
          <cell r="H1692">
            <v>1133.8699999999999</v>
          </cell>
          <cell r="I1692" t="str">
            <v>MSA</v>
          </cell>
        </row>
        <row r="1693">
          <cell r="A1693">
            <v>38625</v>
          </cell>
          <cell r="H1693">
            <v>61.62</v>
          </cell>
          <cell r="I1693" t="str">
            <v>MSA</v>
          </cell>
        </row>
        <row r="1694">
          <cell r="A1694">
            <v>38625</v>
          </cell>
          <cell r="H1694">
            <v>518.89999999999782</v>
          </cell>
          <cell r="I1694" t="str">
            <v>RSI</v>
          </cell>
        </row>
        <row r="1695">
          <cell r="A1695">
            <v>38625</v>
          </cell>
          <cell r="H1695">
            <v>3065.5900000000256</v>
          </cell>
          <cell r="I1695" t="str">
            <v>RSI</v>
          </cell>
        </row>
        <row r="1696">
          <cell r="A1696">
            <v>38625</v>
          </cell>
          <cell r="H1696">
            <v>255128.97</v>
          </cell>
          <cell r="I1696" t="str">
            <v>Cnamts</v>
          </cell>
        </row>
        <row r="1697">
          <cell r="A1697">
            <v>38625</v>
          </cell>
          <cell r="H1697">
            <v>592612.11</v>
          </cell>
          <cell r="I1697" t="str">
            <v>Cnamts</v>
          </cell>
        </row>
        <row r="1698">
          <cell r="A1698">
            <v>38625</v>
          </cell>
          <cell r="H1698">
            <v>0</v>
          </cell>
          <cell r="I1698" t="str">
            <v>MSA</v>
          </cell>
        </row>
        <row r="1699">
          <cell r="A1699">
            <v>38625</v>
          </cell>
          <cell r="H1699">
            <v>-29358.89</v>
          </cell>
          <cell r="I1699" t="str">
            <v>MSA</v>
          </cell>
        </row>
        <row r="1700">
          <cell r="A1700">
            <v>38625</v>
          </cell>
          <cell r="H1700">
            <v>11360.04999999993</v>
          </cell>
          <cell r="I1700" t="str">
            <v>RSI</v>
          </cell>
        </row>
        <row r="1701">
          <cell r="A1701">
            <v>38625</v>
          </cell>
          <cell r="H1701">
            <v>3451.16</v>
          </cell>
          <cell r="I1701" t="str">
            <v>RSI</v>
          </cell>
        </row>
        <row r="1702">
          <cell r="A1702">
            <v>38625</v>
          </cell>
          <cell r="H1702">
            <v>4123962</v>
          </cell>
          <cell r="I1702" t="str">
            <v>Cnamts</v>
          </cell>
        </row>
        <row r="1703">
          <cell r="A1703">
            <v>38625</v>
          </cell>
          <cell r="H1703">
            <v>658647.06000000006</v>
          </cell>
          <cell r="I1703" t="str">
            <v>Cnamts</v>
          </cell>
        </row>
        <row r="1704">
          <cell r="A1704">
            <v>38625</v>
          </cell>
          <cell r="H1704">
            <v>145770.76</v>
          </cell>
          <cell r="I1704" t="str">
            <v>MSA</v>
          </cell>
        </row>
        <row r="1705">
          <cell r="A1705">
            <v>38625</v>
          </cell>
          <cell r="H1705">
            <v>-1796.15</v>
          </cell>
          <cell r="I1705" t="str">
            <v>MSA</v>
          </cell>
        </row>
        <row r="1706">
          <cell r="A1706">
            <v>38625</v>
          </cell>
          <cell r="H1706">
            <v>11968.57</v>
          </cell>
          <cell r="I1706" t="str">
            <v>RSI</v>
          </cell>
        </row>
        <row r="1707">
          <cell r="A1707">
            <v>38625</v>
          </cell>
          <cell r="H1707">
            <v>81360.02</v>
          </cell>
          <cell r="I1707" t="str">
            <v>RSI</v>
          </cell>
        </row>
        <row r="1708">
          <cell r="A1708">
            <v>38625</v>
          </cell>
          <cell r="H1708">
            <v>1121.6500000000001</v>
          </cell>
          <cell r="I1708" t="str">
            <v>MSA</v>
          </cell>
        </row>
        <row r="1709">
          <cell r="A1709">
            <v>38625</v>
          </cell>
          <cell r="H1709">
            <v>0</v>
          </cell>
          <cell r="I1709" t="str">
            <v>MSA</v>
          </cell>
        </row>
        <row r="1710">
          <cell r="A1710">
            <v>38625</v>
          </cell>
          <cell r="I1710" t="str">
            <v>RSI</v>
          </cell>
        </row>
        <row r="1711">
          <cell r="A1711">
            <v>38625</v>
          </cell>
          <cell r="I1711" t="str">
            <v>RSI</v>
          </cell>
        </row>
        <row r="1712">
          <cell r="A1712">
            <v>38625</v>
          </cell>
          <cell r="H1712">
            <v>108622.52</v>
          </cell>
          <cell r="I1712" t="str">
            <v>Cnamts</v>
          </cell>
        </row>
        <row r="1713">
          <cell r="A1713">
            <v>38625</v>
          </cell>
          <cell r="H1713">
            <v>9848.1200000000008</v>
          </cell>
          <cell r="I1713" t="str">
            <v>Cnamts</v>
          </cell>
        </row>
        <row r="1714">
          <cell r="A1714">
            <v>38625</v>
          </cell>
          <cell r="H1714">
            <v>-160.96</v>
          </cell>
          <cell r="I1714" t="str">
            <v>MSA</v>
          </cell>
        </row>
        <row r="1715">
          <cell r="A1715">
            <v>38625</v>
          </cell>
          <cell r="H1715">
            <v>2590.64</v>
          </cell>
          <cell r="I1715" t="str">
            <v>MSA</v>
          </cell>
        </row>
        <row r="1716">
          <cell r="A1716">
            <v>38625</v>
          </cell>
          <cell r="H1716">
            <v>3005.65</v>
          </cell>
          <cell r="I1716" t="str">
            <v>RSI</v>
          </cell>
        </row>
        <row r="1717">
          <cell r="A1717">
            <v>38625</v>
          </cell>
          <cell r="H1717">
            <v>0</v>
          </cell>
          <cell r="I1717" t="str">
            <v>RSI</v>
          </cell>
        </row>
        <row r="1718">
          <cell r="A1718">
            <v>38625</v>
          </cell>
          <cell r="H1718">
            <v>365416.48</v>
          </cell>
          <cell r="I1718" t="str">
            <v>Cnamts</v>
          </cell>
        </row>
        <row r="1719">
          <cell r="A1719">
            <v>38625</v>
          </cell>
          <cell r="H1719">
            <v>2199237.59</v>
          </cell>
          <cell r="I1719" t="str">
            <v>Cnamts</v>
          </cell>
        </row>
        <row r="1720">
          <cell r="A1720">
            <v>38625</v>
          </cell>
          <cell r="H1720">
            <v>84611.1</v>
          </cell>
          <cell r="I1720" t="str">
            <v>MSA</v>
          </cell>
        </row>
        <row r="1721">
          <cell r="A1721">
            <v>38625</v>
          </cell>
          <cell r="H1721">
            <v>528.64</v>
          </cell>
          <cell r="I1721" t="str">
            <v>MSA</v>
          </cell>
        </row>
        <row r="1722">
          <cell r="A1722">
            <v>38625</v>
          </cell>
          <cell r="H1722">
            <v>6098.67</v>
          </cell>
          <cell r="I1722" t="str">
            <v>RSI</v>
          </cell>
        </row>
        <row r="1723">
          <cell r="A1723">
            <v>38625</v>
          </cell>
          <cell r="H1723">
            <v>43790.63</v>
          </cell>
          <cell r="I1723" t="str">
            <v>RSI</v>
          </cell>
        </row>
        <row r="1724">
          <cell r="A1724">
            <v>38625</v>
          </cell>
          <cell r="H1724">
            <v>8113828.9000000022</v>
          </cell>
          <cell r="I1724" t="str">
            <v>Cnamts</v>
          </cell>
        </row>
        <row r="1725">
          <cell r="A1725">
            <v>38625</v>
          </cell>
          <cell r="H1725">
            <v>478025.05</v>
          </cell>
          <cell r="I1725" t="str">
            <v>Cnamts</v>
          </cell>
        </row>
        <row r="1726">
          <cell r="A1726">
            <v>38625</v>
          </cell>
          <cell r="H1726">
            <v>12682.18</v>
          </cell>
          <cell r="I1726" t="str">
            <v>MSA</v>
          </cell>
        </row>
        <row r="1727">
          <cell r="A1727">
            <v>38625</v>
          </cell>
          <cell r="H1727">
            <v>242667.3</v>
          </cell>
          <cell r="I1727" t="str">
            <v>MSA</v>
          </cell>
        </row>
        <row r="1728">
          <cell r="A1728">
            <v>38625</v>
          </cell>
          <cell r="H1728">
            <v>79635.67</v>
          </cell>
          <cell r="I1728" t="str">
            <v>RSI</v>
          </cell>
        </row>
        <row r="1729">
          <cell r="A1729">
            <v>38625</v>
          </cell>
          <cell r="H1729">
            <v>7384</v>
          </cell>
          <cell r="I1729" t="str">
            <v>RSI</v>
          </cell>
        </row>
        <row r="1730">
          <cell r="A1730">
            <v>38625</v>
          </cell>
          <cell r="H1730">
            <v>176966.64</v>
          </cell>
          <cell r="I1730" t="str">
            <v>Cnamts</v>
          </cell>
        </row>
        <row r="1731">
          <cell r="A1731">
            <v>38625</v>
          </cell>
          <cell r="H1731">
            <v>1760004.42</v>
          </cell>
          <cell r="I1731" t="str">
            <v>Cnamts</v>
          </cell>
        </row>
        <row r="1732">
          <cell r="A1732">
            <v>38625</v>
          </cell>
          <cell r="H1732">
            <v>53060.81</v>
          </cell>
          <cell r="I1732" t="str">
            <v>MSA</v>
          </cell>
        </row>
        <row r="1733">
          <cell r="A1733">
            <v>38625</v>
          </cell>
          <cell r="H1733">
            <v>-1397.01</v>
          </cell>
          <cell r="I1733" t="str">
            <v>MSA</v>
          </cell>
        </row>
        <row r="1734">
          <cell r="A1734">
            <v>38625</v>
          </cell>
          <cell r="H1734">
            <v>3996.15</v>
          </cell>
          <cell r="I1734" t="str">
            <v>RSI</v>
          </cell>
        </row>
        <row r="1735">
          <cell r="A1735">
            <v>38625</v>
          </cell>
          <cell r="H1735">
            <v>31596.27</v>
          </cell>
          <cell r="I1735" t="str">
            <v>RSI</v>
          </cell>
        </row>
        <row r="1736">
          <cell r="A1736">
            <v>38625</v>
          </cell>
          <cell r="H1736">
            <v>959727.3</v>
          </cell>
          <cell r="I1736" t="str">
            <v>Cnamts</v>
          </cell>
        </row>
        <row r="1737">
          <cell r="A1737">
            <v>38625</v>
          </cell>
          <cell r="H1737">
            <v>58691.1</v>
          </cell>
          <cell r="I1737" t="str">
            <v>Cnamts</v>
          </cell>
        </row>
        <row r="1738">
          <cell r="A1738">
            <v>38625</v>
          </cell>
          <cell r="H1738">
            <v>0</v>
          </cell>
          <cell r="I1738" t="str">
            <v>MSA</v>
          </cell>
        </row>
        <row r="1739">
          <cell r="A1739">
            <v>38625</v>
          </cell>
          <cell r="H1739">
            <v>33359.730000000003</v>
          </cell>
          <cell r="I1739" t="str">
            <v>MSA</v>
          </cell>
        </row>
        <row r="1740">
          <cell r="A1740">
            <v>38625</v>
          </cell>
          <cell r="H1740">
            <v>750.46</v>
          </cell>
          <cell r="I1740" t="str">
            <v>RSI</v>
          </cell>
        </row>
        <row r="1741">
          <cell r="A1741">
            <v>38625</v>
          </cell>
          <cell r="H1741">
            <v>16674.43</v>
          </cell>
          <cell r="I1741" t="str">
            <v>RSI</v>
          </cell>
        </row>
        <row r="1742">
          <cell r="A1742">
            <v>38625</v>
          </cell>
          <cell r="H1742">
            <v>99468.06</v>
          </cell>
          <cell r="I1742" t="str">
            <v>Cnamts</v>
          </cell>
        </row>
        <row r="1743">
          <cell r="A1743">
            <v>38625</v>
          </cell>
          <cell r="H1743">
            <v>6211.11</v>
          </cell>
          <cell r="I1743" t="str">
            <v>Cnamts</v>
          </cell>
        </row>
        <row r="1744">
          <cell r="A1744">
            <v>38625</v>
          </cell>
          <cell r="H1744">
            <v>-68.989999999999995</v>
          </cell>
          <cell r="I1744" t="str">
            <v>MSA</v>
          </cell>
        </row>
        <row r="1745">
          <cell r="A1745">
            <v>38625</v>
          </cell>
          <cell r="H1745">
            <v>3843.21</v>
          </cell>
          <cell r="I1745" t="str">
            <v>MSA</v>
          </cell>
        </row>
        <row r="1746">
          <cell r="A1746">
            <v>38625</v>
          </cell>
          <cell r="H1746">
            <v>2683.11</v>
          </cell>
          <cell r="I1746" t="str">
            <v>RSI</v>
          </cell>
        </row>
        <row r="1747">
          <cell r="A1747">
            <v>38625</v>
          </cell>
          <cell r="H1747">
            <v>0</v>
          </cell>
          <cell r="I1747" t="str">
            <v>RSI</v>
          </cell>
        </row>
        <row r="1748">
          <cell r="A1748">
            <v>38625</v>
          </cell>
          <cell r="H1748">
            <v>6435746.8499999978</v>
          </cell>
          <cell r="I1748" t="str">
            <v>Cnamts</v>
          </cell>
        </row>
        <row r="1749">
          <cell r="A1749">
            <v>38625</v>
          </cell>
          <cell r="H1749">
            <v>934995.89</v>
          </cell>
          <cell r="I1749" t="str">
            <v>Cnamts</v>
          </cell>
        </row>
        <row r="1750">
          <cell r="A1750">
            <v>38625</v>
          </cell>
          <cell r="H1750">
            <v>1192.29</v>
          </cell>
          <cell r="I1750" t="str">
            <v>MSA</v>
          </cell>
        </row>
        <row r="1751">
          <cell r="A1751">
            <v>38625</v>
          </cell>
          <cell r="H1751">
            <v>258048.64000000001</v>
          </cell>
          <cell r="I1751" t="str">
            <v>MSA</v>
          </cell>
        </row>
        <row r="1752">
          <cell r="A1752">
            <v>38625</v>
          </cell>
          <cell r="H1752">
            <v>106665.2</v>
          </cell>
          <cell r="I1752" t="str">
            <v>RSI</v>
          </cell>
        </row>
        <row r="1753">
          <cell r="A1753">
            <v>38625</v>
          </cell>
          <cell r="H1753">
            <v>17640.330000000002</v>
          </cell>
          <cell r="I1753" t="str">
            <v>RSI</v>
          </cell>
        </row>
        <row r="1754">
          <cell r="A1754">
            <v>38625</v>
          </cell>
          <cell r="H1754">
            <v>1083143.6799999999</v>
          </cell>
          <cell r="I1754" t="str">
            <v>Cnamts</v>
          </cell>
        </row>
        <row r="1755">
          <cell r="A1755">
            <v>38625</v>
          </cell>
          <cell r="H1755">
            <v>164548.16</v>
          </cell>
          <cell r="I1755" t="str">
            <v>Cnamts</v>
          </cell>
        </row>
        <row r="1756">
          <cell r="A1756">
            <v>38625</v>
          </cell>
          <cell r="H1756">
            <v>-1435.08</v>
          </cell>
          <cell r="I1756" t="str">
            <v>MSA</v>
          </cell>
        </row>
        <row r="1757">
          <cell r="A1757">
            <v>38625</v>
          </cell>
          <cell r="H1757">
            <v>37735.980000000003</v>
          </cell>
          <cell r="I1757" t="str">
            <v>MSA</v>
          </cell>
        </row>
        <row r="1758">
          <cell r="A1758">
            <v>38625</v>
          </cell>
          <cell r="H1758">
            <v>13489.72</v>
          </cell>
          <cell r="I1758" t="str">
            <v>RSI</v>
          </cell>
        </row>
        <row r="1759">
          <cell r="A1759">
            <v>38625</v>
          </cell>
          <cell r="H1759">
            <v>834.76</v>
          </cell>
          <cell r="I1759" t="str">
            <v>RSI</v>
          </cell>
        </row>
        <row r="1760">
          <cell r="A1760">
            <v>38625</v>
          </cell>
          <cell r="H1760">
            <v>797741.91</v>
          </cell>
          <cell r="I1760" t="str">
            <v>Cnamts</v>
          </cell>
        </row>
        <row r="1761">
          <cell r="A1761">
            <v>38625</v>
          </cell>
          <cell r="H1761">
            <v>5110134.0999999996</v>
          </cell>
          <cell r="I1761" t="str">
            <v>Cnamts</v>
          </cell>
        </row>
        <row r="1762">
          <cell r="A1762">
            <v>38625</v>
          </cell>
          <cell r="H1762">
            <v>205742.86</v>
          </cell>
          <cell r="I1762" t="str">
            <v>MSA</v>
          </cell>
        </row>
        <row r="1763">
          <cell r="A1763">
            <v>38625</v>
          </cell>
          <cell r="H1763">
            <v>-1118.01</v>
          </cell>
          <cell r="I1763" t="str">
            <v>MSA</v>
          </cell>
        </row>
        <row r="1764">
          <cell r="A1764">
            <v>38625</v>
          </cell>
          <cell r="H1764">
            <v>15449.12</v>
          </cell>
          <cell r="I1764" t="str">
            <v>RSI</v>
          </cell>
        </row>
        <row r="1765">
          <cell r="A1765">
            <v>38625</v>
          </cell>
          <cell r="H1765">
            <v>105448.64</v>
          </cell>
          <cell r="I1765" t="str">
            <v>RSI</v>
          </cell>
        </row>
        <row r="1766">
          <cell r="A1766">
            <v>38625</v>
          </cell>
          <cell r="H1766">
            <v>1758029.84</v>
          </cell>
          <cell r="I1766" t="str">
            <v>Cnamts</v>
          </cell>
        </row>
        <row r="1767">
          <cell r="A1767">
            <v>38625</v>
          </cell>
          <cell r="H1767">
            <v>11083593.910000002</v>
          </cell>
          <cell r="I1767" t="str">
            <v>Cnamts</v>
          </cell>
        </row>
        <row r="1768">
          <cell r="A1768">
            <v>38625</v>
          </cell>
          <cell r="H1768">
            <v>-3920.5</v>
          </cell>
          <cell r="I1768" t="str">
            <v>MSA</v>
          </cell>
        </row>
        <row r="1769">
          <cell r="A1769">
            <v>38625</v>
          </cell>
          <cell r="H1769">
            <v>397560.63</v>
          </cell>
          <cell r="I1769" t="str">
            <v>MSA</v>
          </cell>
        </row>
        <row r="1770">
          <cell r="A1770">
            <v>38625</v>
          </cell>
          <cell r="H1770">
            <v>24041.97</v>
          </cell>
          <cell r="I1770" t="str">
            <v>RSI</v>
          </cell>
        </row>
        <row r="1771">
          <cell r="A1771">
            <v>38625</v>
          </cell>
          <cell r="H1771">
            <v>194777.92</v>
          </cell>
          <cell r="I1771" t="str">
            <v>RSI</v>
          </cell>
        </row>
        <row r="1772">
          <cell r="A1772">
            <v>38625</v>
          </cell>
          <cell r="H1772">
            <v>5290873.92</v>
          </cell>
          <cell r="I1772" t="str">
            <v>Cnamts</v>
          </cell>
        </row>
        <row r="1773">
          <cell r="A1773">
            <v>38625</v>
          </cell>
          <cell r="H1773">
            <v>721109.07</v>
          </cell>
          <cell r="I1773" t="str">
            <v>Cnamts</v>
          </cell>
        </row>
        <row r="1774">
          <cell r="A1774">
            <v>38625</v>
          </cell>
          <cell r="H1774">
            <v>160735.4</v>
          </cell>
          <cell r="I1774" t="str">
            <v>MSA</v>
          </cell>
        </row>
        <row r="1775">
          <cell r="A1775">
            <v>38625</v>
          </cell>
          <cell r="H1775">
            <v>-984.34</v>
          </cell>
          <cell r="I1775" t="str">
            <v>MSA</v>
          </cell>
        </row>
        <row r="1776">
          <cell r="A1776">
            <v>38625</v>
          </cell>
          <cell r="H1776">
            <v>17421.71</v>
          </cell>
          <cell r="I1776" t="str">
            <v>RSI</v>
          </cell>
        </row>
        <row r="1777">
          <cell r="A1777">
            <v>38625</v>
          </cell>
          <cell r="H1777">
            <v>121979.37</v>
          </cell>
          <cell r="I1777" t="str">
            <v>RSI</v>
          </cell>
        </row>
        <row r="1778">
          <cell r="A1778">
            <v>38625</v>
          </cell>
          <cell r="H1778">
            <v>392125.65</v>
          </cell>
          <cell r="I1778" t="str">
            <v>Cnamts</v>
          </cell>
        </row>
        <row r="1779">
          <cell r="A1779">
            <v>38625</v>
          </cell>
          <cell r="H1779">
            <v>2989372.8</v>
          </cell>
          <cell r="I1779" t="str">
            <v>Cnamts</v>
          </cell>
        </row>
        <row r="1780">
          <cell r="A1780">
            <v>38625</v>
          </cell>
          <cell r="H1780">
            <v>306658.33</v>
          </cell>
          <cell r="I1780" t="str">
            <v>MSA</v>
          </cell>
        </row>
        <row r="1781">
          <cell r="A1781">
            <v>38625</v>
          </cell>
          <cell r="H1781">
            <v>-655.65</v>
          </cell>
          <cell r="I1781" t="str">
            <v>MSA</v>
          </cell>
        </row>
        <row r="1782">
          <cell r="A1782">
            <v>38625</v>
          </cell>
          <cell r="H1782">
            <v>6751.49</v>
          </cell>
          <cell r="I1782" t="str">
            <v>RSI</v>
          </cell>
        </row>
        <row r="1783">
          <cell r="A1783">
            <v>38625</v>
          </cell>
          <cell r="H1783">
            <v>0</v>
          </cell>
          <cell r="I1783" t="str">
            <v>RSI</v>
          </cell>
        </row>
        <row r="1784">
          <cell r="A1784">
            <v>38625</v>
          </cell>
          <cell r="H1784">
            <v>693054.79</v>
          </cell>
          <cell r="I1784" t="str">
            <v>Cnamts</v>
          </cell>
        </row>
        <row r="1785">
          <cell r="A1785">
            <v>38625</v>
          </cell>
          <cell r="H1785">
            <v>3469963.93</v>
          </cell>
          <cell r="I1785" t="str">
            <v>Cnamts</v>
          </cell>
        </row>
        <row r="1786">
          <cell r="A1786">
            <v>38625</v>
          </cell>
          <cell r="H1786">
            <v>-871.7</v>
          </cell>
          <cell r="I1786" t="str">
            <v>MSA</v>
          </cell>
        </row>
        <row r="1787">
          <cell r="A1787">
            <v>38625</v>
          </cell>
          <cell r="H1787">
            <v>120522.69</v>
          </cell>
          <cell r="I1787" t="str">
            <v>MSA</v>
          </cell>
        </row>
        <row r="1788">
          <cell r="A1788">
            <v>38625</v>
          </cell>
          <cell r="H1788">
            <v>59809.05</v>
          </cell>
          <cell r="I1788" t="str">
            <v>RSI</v>
          </cell>
        </row>
        <row r="1789">
          <cell r="A1789">
            <v>38625</v>
          </cell>
          <cell r="H1789">
            <v>5977.86</v>
          </cell>
          <cell r="I1789" t="str">
            <v>RSI</v>
          </cell>
        </row>
        <row r="1790">
          <cell r="A1790">
            <v>38625</v>
          </cell>
          <cell r="H1790">
            <v>4479966.22</v>
          </cell>
          <cell r="I1790" t="str">
            <v>Cnamts</v>
          </cell>
        </row>
        <row r="1791">
          <cell r="A1791">
            <v>38625</v>
          </cell>
          <cell r="H1791">
            <v>27299511.239999995</v>
          </cell>
          <cell r="I1791" t="str">
            <v>Cnamts</v>
          </cell>
        </row>
        <row r="1792">
          <cell r="A1792">
            <v>38625</v>
          </cell>
          <cell r="H1792">
            <v>-4219.3100000000004</v>
          </cell>
          <cell r="I1792" t="str">
            <v>MSA</v>
          </cell>
        </row>
        <row r="1793">
          <cell r="A1793">
            <v>38625</v>
          </cell>
          <cell r="H1793">
            <v>954501.18</v>
          </cell>
          <cell r="I1793" t="str">
            <v>MSA</v>
          </cell>
        </row>
        <row r="1794">
          <cell r="A1794">
            <v>38625</v>
          </cell>
          <cell r="H1794">
            <v>511286.53</v>
          </cell>
          <cell r="I1794" t="str">
            <v>RSI</v>
          </cell>
        </row>
        <row r="1795">
          <cell r="A1795">
            <v>38625</v>
          </cell>
          <cell r="H1795">
            <v>62190.95</v>
          </cell>
          <cell r="I1795" t="str">
            <v>RSI</v>
          </cell>
        </row>
        <row r="1796">
          <cell r="A1796">
            <v>38625</v>
          </cell>
          <cell r="H1796">
            <v>12859425.849999996</v>
          </cell>
          <cell r="I1796" t="str">
            <v>Cnamts</v>
          </cell>
        </row>
        <row r="1797">
          <cell r="A1797">
            <v>38625</v>
          </cell>
          <cell r="H1797">
            <v>2067033.87</v>
          </cell>
          <cell r="I1797" t="str">
            <v>Cnamts</v>
          </cell>
        </row>
        <row r="1798">
          <cell r="A1798">
            <v>38625</v>
          </cell>
          <cell r="H1798">
            <v>-12861.72</v>
          </cell>
          <cell r="I1798" t="str">
            <v>MSA</v>
          </cell>
        </row>
        <row r="1799">
          <cell r="A1799">
            <v>38625</v>
          </cell>
          <cell r="H1799">
            <v>76405.100000000006</v>
          </cell>
          <cell r="I1799" t="str">
            <v>MSA</v>
          </cell>
        </row>
        <row r="1800">
          <cell r="A1800">
            <v>38625</v>
          </cell>
          <cell r="H1800">
            <v>20538.12</v>
          </cell>
          <cell r="I1800" t="str">
            <v>RSI</v>
          </cell>
        </row>
        <row r="1801">
          <cell r="A1801">
            <v>38625</v>
          </cell>
          <cell r="H1801">
            <v>175606.57</v>
          </cell>
          <cell r="I1801" t="str">
            <v>RSI</v>
          </cell>
        </row>
        <row r="1802">
          <cell r="A1802">
            <v>38656</v>
          </cell>
          <cell r="H1802">
            <v>25395.47</v>
          </cell>
          <cell r="I1802" t="str">
            <v>Cnamts</v>
          </cell>
        </row>
        <row r="1803">
          <cell r="A1803">
            <v>38656</v>
          </cell>
          <cell r="H1803">
            <v>1678.72</v>
          </cell>
          <cell r="I1803" t="str">
            <v>Cnamts</v>
          </cell>
        </row>
        <row r="1804">
          <cell r="A1804">
            <v>38656</v>
          </cell>
          <cell r="H1804">
            <v>1904.11</v>
          </cell>
          <cell r="I1804" t="str">
            <v>MSA</v>
          </cell>
        </row>
        <row r="1805">
          <cell r="A1805">
            <v>38656</v>
          </cell>
          <cell r="H1805">
            <v>195.43</v>
          </cell>
          <cell r="I1805" t="str">
            <v>MSA</v>
          </cell>
        </row>
        <row r="1806">
          <cell r="A1806">
            <v>38656</v>
          </cell>
          <cell r="H1806">
            <v>2857.2299999999814</v>
          </cell>
          <cell r="I1806" t="str">
            <v>RSI</v>
          </cell>
        </row>
        <row r="1807">
          <cell r="A1807">
            <v>38656</v>
          </cell>
          <cell r="H1807">
            <v>62.210000000000946</v>
          </cell>
          <cell r="I1807" t="str">
            <v>RSI</v>
          </cell>
        </row>
        <row r="1808">
          <cell r="A1808">
            <v>38656</v>
          </cell>
          <cell r="H1808">
            <v>0</v>
          </cell>
          <cell r="I1808" t="str">
            <v>MSA</v>
          </cell>
        </row>
        <row r="1809">
          <cell r="A1809">
            <v>38656</v>
          </cell>
          <cell r="H1809">
            <v>0</v>
          </cell>
          <cell r="I1809" t="str">
            <v>MSA</v>
          </cell>
        </row>
        <row r="1810">
          <cell r="A1810">
            <v>38656</v>
          </cell>
          <cell r="I1810" t="str">
            <v>RSI</v>
          </cell>
        </row>
        <row r="1811">
          <cell r="A1811">
            <v>38656</v>
          </cell>
          <cell r="I1811" t="str">
            <v>RSI</v>
          </cell>
        </row>
        <row r="1812">
          <cell r="A1812">
            <v>38656</v>
          </cell>
          <cell r="H1812">
            <v>3056.89</v>
          </cell>
          <cell r="I1812" t="str">
            <v>Cnamts</v>
          </cell>
        </row>
        <row r="1813">
          <cell r="A1813">
            <v>38656</v>
          </cell>
          <cell r="H1813">
            <v>251.74</v>
          </cell>
          <cell r="I1813" t="str">
            <v>Cnamts</v>
          </cell>
        </row>
        <row r="1814">
          <cell r="A1814">
            <v>38656</v>
          </cell>
          <cell r="H1814">
            <v>467.85</v>
          </cell>
          <cell r="I1814" t="str">
            <v>MSA</v>
          </cell>
        </row>
        <row r="1815">
          <cell r="A1815">
            <v>38656</v>
          </cell>
          <cell r="H1815">
            <v>0</v>
          </cell>
          <cell r="I1815" t="str">
            <v>MSA</v>
          </cell>
        </row>
        <row r="1816">
          <cell r="A1816">
            <v>38656</v>
          </cell>
          <cell r="H1816">
            <v>29.0600000000004</v>
          </cell>
          <cell r="I1816" t="str">
            <v>RSI</v>
          </cell>
        </row>
        <row r="1817">
          <cell r="A1817">
            <v>38656</v>
          </cell>
          <cell r="H1817">
            <v>0</v>
          </cell>
          <cell r="I1817" t="str">
            <v>RSI</v>
          </cell>
        </row>
        <row r="1818">
          <cell r="A1818">
            <v>38656</v>
          </cell>
          <cell r="H1818">
            <v>2918.38</v>
          </cell>
          <cell r="I1818" t="str">
            <v>Cnamts</v>
          </cell>
        </row>
        <row r="1819">
          <cell r="A1819">
            <v>38656</v>
          </cell>
          <cell r="H1819">
            <v>18295.7</v>
          </cell>
          <cell r="I1819" t="str">
            <v>Cnamts</v>
          </cell>
        </row>
        <row r="1820">
          <cell r="A1820">
            <v>38656</v>
          </cell>
          <cell r="H1820">
            <v>1135.47</v>
          </cell>
          <cell r="I1820" t="str">
            <v>MSA</v>
          </cell>
        </row>
        <row r="1821">
          <cell r="A1821">
            <v>38656</v>
          </cell>
          <cell r="H1821">
            <v>0</v>
          </cell>
          <cell r="I1821" t="str">
            <v>MSA</v>
          </cell>
        </row>
        <row r="1822">
          <cell r="A1822">
            <v>38656</v>
          </cell>
          <cell r="H1822">
            <v>864.93000000000757</v>
          </cell>
          <cell r="I1822" t="str">
            <v>RSI</v>
          </cell>
        </row>
        <row r="1823">
          <cell r="A1823">
            <v>38656</v>
          </cell>
          <cell r="H1823">
            <v>185.29</v>
          </cell>
          <cell r="I1823" t="str">
            <v>RSI</v>
          </cell>
        </row>
        <row r="1824">
          <cell r="A1824">
            <v>38656</v>
          </cell>
          <cell r="H1824">
            <v>14961.43</v>
          </cell>
          <cell r="I1824" t="str">
            <v>Cnamts</v>
          </cell>
        </row>
        <row r="1825">
          <cell r="A1825">
            <v>38656</v>
          </cell>
          <cell r="H1825">
            <v>215323.25</v>
          </cell>
          <cell r="I1825" t="str">
            <v>Cnamts</v>
          </cell>
        </row>
        <row r="1826">
          <cell r="A1826">
            <v>38656</v>
          </cell>
          <cell r="H1826">
            <v>0</v>
          </cell>
          <cell r="I1826" t="str">
            <v>MSA</v>
          </cell>
        </row>
        <row r="1827">
          <cell r="A1827">
            <v>38656</v>
          </cell>
          <cell r="H1827">
            <v>4796.1000000000004</v>
          </cell>
          <cell r="I1827" t="str">
            <v>MSA</v>
          </cell>
        </row>
        <row r="1828">
          <cell r="A1828">
            <v>38656</v>
          </cell>
          <cell r="H1828">
            <v>21.340000000000146</v>
          </cell>
          <cell r="I1828" t="str">
            <v>RSI</v>
          </cell>
        </row>
        <row r="1829">
          <cell r="A1829">
            <v>38656</v>
          </cell>
          <cell r="H1829">
            <v>10070.77</v>
          </cell>
          <cell r="I1829" t="str">
            <v>RSI</v>
          </cell>
        </row>
        <row r="1830">
          <cell r="A1830">
            <v>38656</v>
          </cell>
          <cell r="H1830">
            <v>11437.8</v>
          </cell>
          <cell r="I1830" t="str">
            <v>Cnamts</v>
          </cell>
        </row>
        <row r="1831">
          <cell r="A1831">
            <v>38656</v>
          </cell>
          <cell r="H1831">
            <v>202.45</v>
          </cell>
          <cell r="I1831" t="str">
            <v>Cnamts</v>
          </cell>
        </row>
        <row r="1832">
          <cell r="A1832">
            <v>38656</v>
          </cell>
          <cell r="H1832">
            <v>803.17</v>
          </cell>
          <cell r="I1832" t="str">
            <v>MSA</v>
          </cell>
        </row>
        <row r="1833">
          <cell r="A1833">
            <v>38656</v>
          </cell>
          <cell r="H1833">
            <v>0</v>
          </cell>
          <cell r="I1833" t="str">
            <v>MSA</v>
          </cell>
        </row>
        <row r="1834">
          <cell r="A1834">
            <v>38656</v>
          </cell>
          <cell r="H1834">
            <v>255.67</v>
          </cell>
          <cell r="I1834" t="str">
            <v>RSI</v>
          </cell>
        </row>
        <row r="1835">
          <cell r="A1835">
            <v>38656</v>
          </cell>
          <cell r="H1835">
            <v>5689.9300000000076</v>
          </cell>
          <cell r="I1835" t="str">
            <v>RSI</v>
          </cell>
        </row>
        <row r="1836">
          <cell r="A1836">
            <v>38656</v>
          </cell>
          <cell r="H1836">
            <v>750.48</v>
          </cell>
          <cell r="I1836" t="str">
            <v>Cnamts</v>
          </cell>
        </row>
        <row r="1837">
          <cell r="A1837">
            <v>38656</v>
          </cell>
          <cell r="H1837">
            <v>38828.42</v>
          </cell>
          <cell r="I1837" t="str">
            <v>Cnamts</v>
          </cell>
        </row>
        <row r="1838">
          <cell r="A1838">
            <v>38656</v>
          </cell>
          <cell r="H1838">
            <v>0</v>
          </cell>
          <cell r="I1838" t="str">
            <v>MSA</v>
          </cell>
        </row>
        <row r="1839">
          <cell r="A1839">
            <v>38656</v>
          </cell>
          <cell r="H1839">
            <v>1876.24</v>
          </cell>
          <cell r="I1839" t="str">
            <v>MSA</v>
          </cell>
        </row>
        <row r="1840">
          <cell r="A1840">
            <v>38656</v>
          </cell>
          <cell r="H1840">
            <v>0</v>
          </cell>
          <cell r="I1840" t="str">
            <v>RSI</v>
          </cell>
        </row>
        <row r="1841">
          <cell r="A1841">
            <v>38656</v>
          </cell>
          <cell r="H1841">
            <v>2063.8000000000002</v>
          </cell>
          <cell r="I1841" t="str">
            <v>RSI</v>
          </cell>
        </row>
        <row r="1842">
          <cell r="A1842">
            <v>38656</v>
          </cell>
          <cell r="H1842">
            <v>64.540000000000006</v>
          </cell>
          <cell r="I1842" t="str">
            <v>Cnamts</v>
          </cell>
        </row>
        <row r="1843">
          <cell r="A1843">
            <v>38656</v>
          </cell>
          <cell r="H1843">
            <v>0</v>
          </cell>
          <cell r="I1843" t="str">
            <v>Cnamts</v>
          </cell>
        </row>
        <row r="1844">
          <cell r="A1844">
            <v>38656</v>
          </cell>
          <cell r="H1844">
            <v>0</v>
          </cell>
          <cell r="I1844" t="str">
            <v>MSA</v>
          </cell>
        </row>
        <row r="1845">
          <cell r="A1845">
            <v>38656</v>
          </cell>
          <cell r="H1845">
            <v>0</v>
          </cell>
          <cell r="I1845" t="str">
            <v>MSA</v>
          </cell>
        </row>
        <row r="1846">
          <cell r="A1846">
            <v>38656</v>
          </cell>
          <cell r="H1846">
            <v>0</v>
          </cell>
          <cell r="I1846" t="str">
            <v>RSI</v>
          </cell>
        </row>
        <row r="1847">
          <cell r="A1847">
            <v>38656</v>
          </cell>
          <cell r="H1847">
            <v>855.24</v>
          </cell>
          <cell r="I1847" t="str">
            <v>RSI</v>
          </cell>
        </row>
        <row r="1848">
          <cell r="A1848">
            <v>38656</v>
          </cell>
          <cell r="H1848">
            <v>7072.09</v>
          </cell>
          <cell r="I1848" t="str">
            <v>Cnamts</v>
          </cell>
        </row>
        <row r="1849">
          <cell r="A1849">
            <v>38656</v>
          </cell>
          <cell r="H1849">
            <v>102823.01</v>
          </cell>
          <cell r="I1849" t="str">
            <v>Cnamts</v>
          </cell>
        </row>
        <row r="1850">
          <cell r="A1850">
            <v>38656</v>
          </cell>
          <cell r="H1850">
            <v>3169.07</v>
          </cell>
          <cell r="I1850" t="str">
            <v>MSA</v>
          </cell>
        </row>
        <row r="1851">
          <cell r="A1851">
            <v>38656</v>
          </cell>
          <cell r="H1851">
            <v>416.3</v>
          </cell>
          <cell r="I1851" t="str">
            <v>MSA</v>
          </cell>
        </row>
        <row r="1852">
          <cell r="A1852">
            <v>38656</v>
          </cell>
          <cell r="H1852">
            <v>31563.87</v>
          </cell>
          <cell r="I1852" t="str">
            <v>RSI</v>
          </cell>
        </row>
        <row r="1853">
          <cell r="A1853">
            <v>38656</v>
          </cell>
          <cell r="H1853">
            <v>197.40000000000146</v>
          </cell>
          <cell r="I1853" t="str">
            <v>RSI</v>
          </cell>
        </row>
        <row r="1854">
          <cell r="A1854">
            <v>38656</v>
          </cell>
          <cell r="H1854">
            <v>9094.89</v>
          </cell>
          <cell r="I1854" t="str">
            <v>Cnamts</v>
          </cell>
        </row>
        <row r="1855">
          <cell r="A1855">
            <v>38656</v>
          </cell>
          <cell r="H1855">
            <v>32505.93</v>
          </cell>
          <cell r="I1855" t="str">
            <v>Cnamts</v>
          </cell>
        </row>
        <row r="1856">
          <cell r="A1856">
            <v>38656</v>
          </cell>
          <cell r="H1856">
            <v>1205.3499999999999</v>
          </cell>
          <cell r="I1856" t="str">
            <v>MSA</v>
          </cell>
        </row>
        <row r="1857">
          <cell r="A1857">
            <v>38656</v>
          </cell>
          <cell r="H1857">
            <v>67.099999999999994</v>
          </cell>
          <cell r="I1857" t="str">
            <v>MSA</v>
          </cell>
        </row>
        <row r="1858">
          <cell r="A1858">
            <v>38656</v>
          </cell>
          <cell r="H1858">
            <v>877.23999999999796</v>
          </cell>
          <cell r="I1858" t="str">
            <v>RSI</v>
          </cell>
        </row>
        <row r="1859">
          <cell r="A1859">
            <v>38656</v>
          </cell>
          <cell r="H1859">
            <v>100.24</v>
          </cell>
          <cell r="I1859" t="str">
            <v>RSI</v>
          </cell>
        </row>
        <row r="1860">
          <cell r="A1860">
            <v>38656</v>
          </cell>
          <cell r="H1860">
            <v>5423.07</v>
          </cell>
          <cell r="I1860" t="str">
            <v>Cnamts</v>
          </cell>
        </row>
        <row r="1861">
          <cell r="A1861">
            <v>38656</v>
          </cell>
          <cell r="H1861">
            <v>58562.7</v>
          </cell>
          <cell r="I1861" t="str">
            <v>Cnamts</v>
          </cell>
        </row>
        <row r="1862">
          <cell r="A1862">
            <v>38656</v>
          </cell>
          <cell r="H1862">
            <v>2724.16</v>
          </cell>
          <cell r="I1862" t="str">
            <v>MSA</v>
          </cell>
        </row>
        <row r="1863">
          <cell r="A1863">
            <v>38656</v>
          </cell>
          <cell r="H1863">
            <v>58.04</v>
          </cell>
          <cell r="I1863" t="str">
            <v>MSA</v>
          </cell>
        </row>
        <row r="1864">
          <cell r="A1864">
            <v>38656</v>
          </cell>
          <cell r="H1864">
            <v>227.84999999999854</v>
          </cell>
          <cell r="I1864" t="str">
            <v>RSI</v>
          </cell>
        </row>
        <row r="1865">
          <cell r="A1865">
            <v>38656</v>
          </cell>
          <cell r="H1865">
            <v>3556.3500000000058</v>
          </cell>
          <cell r="I1865" t="str">
            <v>RSI</v>
          </cell>
        </row>
        <row r="1866">
          <cell r="A1866">
            <v>38656</v>
          </cell>
          <cell r="H1866">
            <v>-7365.9299999999921</v>
          </cell>
          <cell r="I1866" t="str">
            <v>Cnamts</v>
          </cell>
        </row>
        <row r="1867">
          <cell r="A1867">
            <v>38656</v>
          </cell>
          <cell r="H1867">
            <v>3383.62</v>
          </cell>
          <cell r="I1867" t="str">
            <v>Cnamts</v>
          </cell>
        </row>
        <row r="1868">
          <cell r="A1868">
            <v>38656</v>
          </cell>
          <cell r="H1868">
            <v>77.459999999999994</v>
          </cell>
          <cell r="I1868" t="str">
            <v>MSA</v>
          </cell>
        </row>
        <row r="1869">
          <cell r="A1869">
            <v>38656</v>
          </cell>
          <cell r="H1869">
            <v>2775.09</v>
          </cell>
          <cell r="I1869" t="str">
            <v>MSA</v>
          </cell>
        </row>
        <row r="1870">
          <cell r="A1870">
            <v>38656</v>
          </cell>
          <cell r="H1870">
            <v>2457.4599999999919</v>
          </cell>
          <cell r="I1870" t="str">
            <v>RSI</v>
          </cell>
        </row>
        <row r="1871">
          <cell r="A1871">
            <v>38656</v>
          </cell>
          <cell r="H1871">
            <v>52.520000000000437</v>
          </cell>
          <cell r="I1871" t="str">
            <v>RSI</v>
          </cell>
        </row>
        <row r="1872">
          <cell r="A1872">
            <v>38656</v>
          </cell>
          <cell r="H1872">
            <v>32414.720000000001</v>
          </cell>
          <cell r="I1872" t="str">
            <v>Cnamts</v>
          </cell>
        </row>
        <row r="1873">
          <cell r="A1873">
            <v>38656</v>
          </cell>
          <cell r="H1873">
            <v>5291.56</v>
          </cell>
          <cell r="I1873" t="str">
            <v>Cnamts</v>
          </cell>
        </row>
        <row r="1874">
          <cell r="A1874">
            <v>38656</v>
          </cell>
          <cell r="H1874">
            <v>66</v>
          </cell>
          <cell r="I1874" t="str">
            <v>MSA</v>
          </cell>
        </row>
        <row r="1875">
          <cell r="A1875">
            <v>38656</v>
          </cell>
          <cell r="H1875">
            <v>1017.28</v>
          </cell>
          <cell r="I1875" t="str">
            <v>MSA</v>
          </cell>
        </row>
        <row r="1876">
          <cell r="A1876">
            <v>38656</v>
          </cell>
          <cell r="H1876">
            <v>52.109999999998763</v>
          </cell>
          <cell r="I1876" t="str">
            <v>RSI</v>
          </cell>
        </row>
        <row r="1877">
          <cell r="A1877">
            <v>38656</v>
          </cell>
          <cell r="H1877">
            <v>2387.8999999999942</v>
          </cell>
          <cell r="I1877" t="str">
            <v>RSI</v>
          </cell>
        </row>
        <row r="1878">
          <cell r="A1878">
            <v>38656</v>
          </cell>
          <cell r="H1878">
            <v>31964.68</v>
          </cell>
          <cell r="I1878" t="str">
            <v>Cnamts</v>
          </cell>
        </row>
        <row r="1879">
          <cell r="A1879">
            <v>38656</v>
          </cell>
          <cell r="H1879">
            <v>123107.46</v>
          </cell>
          <cell r="I1879" t="str">
            <v>Cnamts</v>
          </cell>
        </row>
        <row r="1880">
          <cell r="A1880">
            <v>38656</v>
          </cell>
          <cell r="H1880">
            <v>6206.34</v>
          </cell>
          <cell r="I1880" t="str">
            <v>MSA</v>
          </cell>
        </row>
        <row r="1881">
          <cell r="A1881">
            <v>38656</v>
          </cell>
          <cell r="H1881">
            <v>184.93</v>
          </cell>
          <cell r="I1881" t="str">
            <v>MSA</v>
          </cell>
        </row>
        <row r="1882">
          <cell r="A1882">
            <v>38656</v>
          </cell>
          <cell r="H1882">
            <v>784.19999999999709</v>
          </cell>
          <cell r="I1882" t="str">
            <v>RSI</v>
          </cell>
        </row>
        <row r="1883">
          <cell r="A1883">
            <v>38656</v>
          </cell>
          <cell r="H1883">
            <v>0</v>
          </cell>
          <cell r="I1883" t="str">
            <v>RSI</v>
          </cell>
        </row>
        <row r="1884">
          <cell r="A1884">
            <v>38656</v>
          </cell>
          <cell r="H1884">
            <v>5063.12</v>
          </cell>
          <cell r="I1884" t="str">
            <v>Cnamts</v>
          </cell>
        </row>
        <row r="1885">
          <cell r="A1885">
            <v>38656</v>
          </cell>
          <cell r="H1885">
            <v>85056.49</v>
          </cell>
          <cell r="I1885" t="str">
            <v>Cnamts</v>
          </cell>
        </row>
        <row r="1886">
          <cell r="A1886">
            <v>38656</v>
          </cell>
          <cell r="H1886">
            <v>2159.34</v>
          </cell>
          <cell r="I1886" t="str">
            <v>MSA</v>
          </cell>
        </row>
        <row r="1887">
          <cell r="A1887">
            <v>38656</v>
          </cell>
          <cell r="H1887">
            <v>32.450000000000003</v>
          </cell>
          <cell r="I1887" t="str">
            <v>MSA</v>
          </cell>
        </row>
        <row r="1888">
          <cell r="A1888">
            <v>38656</v>
          </cell>
          <cell r="H1888">
            <v>3583.109999999986</v>
          </cell>
          <cell r="I1888" t="str">
            <v>RSI</v>
          </cell>
        </row>
        <row r="1889">
          <cell r="A1889">
            <v>38656</v>
          </cell>
          <cell r="H1889">
            <v>285.35000000000218</v>
          </cell>
          <cell r="I1889" t="str">
            <v>RSI</v>
          </cell>
        </row>
        <row r="1890">
          <cell r="A1890">
            <v>38656</v>
          </cell>
          <cell r="H1890">
            <v>5013.59</v>
          </cell>
          <cell r="I1890" t="str">
            <v>Cnamts</v>
          </cell>
        </row>
        <row r="1891">
          <cell r="A1891">
            <v>38656</v>
          </cell>
          <cell r="H1891">
            <v>35690.71</v>
          </cell>
          <cell r="I1891" t="str">
            <v>Cnamts</v>
          </cell>
        </row>
        <row r="1892">
          <cell r="A1892">
            <v>38656</v>
          </cell>
          <cell r="H1892">
            <v>1083.69</v>
          </cell>
          <cell r="I1892" t="str">
            <v>MSA</v>
          </cell>
        </row>
        <row r="1893">
          <cell r="A1893">
            <v>38656</v>
          </cell>
          <cell r="H1893">
            <v>9.1999999999999993</v>
          </cell>
          <cell r="I1893" t="str">
            <v>MSA</v>
          </cell>
        </row>
        <row r="1894">
          <cell r="A1894">
            <v>38656</v>
          </cell>
          <cell r="H1894">
            <v>5440.4199999999837</v>
          </cell>
          <cell r="I1894" t="str">
            <v>RSI</v>
          </cell>
        </row>
        <row r="1895">
          <cell r="A1895">
            <v>38656</v>
          </cell>
          <cell r="H1895">
            <v>145.03000000000247</v>
          </cell>
          <cell r="I1895" t="str">
            <v>RSI</v>
          </cell>
        </row>
        <row r="1896">
          <cell r="A1896">
            <v>38656</v>
          </cell>
          <cell r="H1896">
            <v>24241.86</v>
          </cell>
          <cell r="I1896" t="str">
            <v>Cnamts</v>
          </cell>
        </row>
        <row r="1897">
          <cell r="A1897">
            <v>38656</v>
          </cell>
          <cell r="H1897">
            <v>246389.09</v>
          </cell>
          <cell r="I1897" t="str">
            <v>Cnamts</v>
          </cell>
        </row>
        <row r="1898">
          <cell r="A1898">
            <v>38656</v>
          </cell>
          <cell r="H1898">
            <v>0</v>
          </cell>
          <cell r="I1898" t="str">
            <v>MSA</v>
          </cell>
        </row>
        <row r="1899">
          <cell r="A1899">
            <v>38656</v>
          </cell>
          <cell r="H1899">
            <v>411.07</v>
          </cell>
          <cell r="I1899" t="str">
            <v>MSA</v>
          </cell>
        </row>
        <row r="1900">
          <cell r="A1900">
            <v>38656</v>
          </cell>
          <cell r="H1900">
            <v>1146.0899999999999</v>
          </cell>
          <cell r="I1900" t="str">
            <v>RSI</v>
          </cell>
        </row>
        <row r="1901">
          <cell r="A1901">
            <v>38656</v>
          </cell>
          <cell r="H1901">
            <v>14545.47</v>
          </cell>
          <cell r="I1901" t="str">
            <v>RSI</v>
          </cell>
        </row>
        <row r="1902">
          <cell r="A1902">
            <v>38656</v>
          </cell>
          <cell r="H1902">
            <v>737002.96</v>
          </cell>
          <cell r="I1902" t="str">
            <v>Cnamts</v>
          </cell>
        </row>
        <row r="1903">
          <cell r="A1903">
            <v>38656</v>
          </cell>
          <cell r="H1903">
            <v>3991156.1</v>
          </cell>
          <cell r="I1903" t="str">
            <v>Cnamts</v>
          </cell>
        </row>
        <row r="1904">
          <cell r="A1904">
            <v>38656</v>
          </cell>
          <cell r="H1904">
            <v>138025.26999999999</v>
          </cell>
          <cell r="I1904" t="str">
            <v>MSA</v>
          </cell>
        </row>
        <row r="1905">
          <cell r="A1905">
            <v>38656</v>
          </cell>
          <cell r="H1905">
            <v>5370.48</v>
          </cell>
          <cell r="I1905" t="str">
            <v>MSA</v>
          </cell>
        </row>
        <row r="1906">
          <cell r="A1906">
            <v>38656</v>
          </cell>
          <cell r="H1906">
            <v>128038.12</v>
          </cell>
          <cell r="I1906" t="str">
            <v>RSI</v>
          </cell>
        </row>
        <row r="1907">
          <cell r="A1907">
            <v>38656</v>
          </cell>
          <cell r="H1907">
            <v>14068.71</v>
          </cell>
          <cell r="I1907" t="str">
            <v>RSI</v>
          </cell>
        </row>
        <row r="1908">
          <cell r="A1908">
            <v>38656</v>
          </cell>
          <cell r="H1908">
            <v>-195.53</v>
          </cell>
          <cell r="I1908" t="str">
            <v>MSA</v>
          </cell>
        </row>
        <row r="1909">
          <cell r="A1909">
            <v>38656</v>
          </cell>
          <cell r="H1909">
            <v>0</v>
          </cell>
          <cell r="I1909" t="str">
            <v>MSA</v>
          </cell>
        </row>
        <row r="1910">
          <cell r="A1910">
            <v>38656</v>
          </cell>
          <cell r="I1910" t="str">
            <v>RSI</v>
          </cell>
        </row>
        <row r="1911">
          <cell r="A1911">
            <v>38656</v>
          </cell>
          <cell r="I1911" t="str">
            <v>RSI</v>
          </cell>
        </row>
        <row r="1912">
          <cell r="A1912">
            <v>38656</v>
          </cell>
          <cell r="H1912">
            <v>86470.79</v>
          </cell>
          <cell r="I1912" t="str">
            <v>Cnamts</v>
          </cell>
        </row>
        <row r="1913">
          <cell r="A1913">
            <v>38656</v>
          </cell>
          <cell r="H1913">
            <v>7258.2</v>
          </cell>
          <cell r="I1913" t="str">
            <v>Cnamts</v>
          </cell>
        </row>
        <row r="1914">
          <cell r="A1914">
            <v>38656</v>
          </cell>
          <cell r="H1914">
            <v>183.17</v>
          </cell>
          <cell r="I1914" t="str">
            <v>MSA</v>
          </cell>
        </row>
        <row r="1915">
          <cell r="A1915">
            <v>38656</v>
          </cell>
          <cell r="H1915">
            <v>2439.5700000000002</v>
          </cell>
          <cell r="I1915" t="str">
            <v>MSA</v>
          </cell>
        </row>
        <row r="1916">
          <cell r="A1916">
            <v>38656</v>
          </cell>
          <cell r="H1916">
            <v>360.87</v>
          </cell>
          <cell r="I1916" t="str">
            <v>RSI</v>
          </cell>
        </row>
        <row r="1917">
          <cell r="A1917">
            <v>38656</v>
          </cell>
          <cell r="H1917">
            <v>6402.02</v>
          </cell>
          <cell r="I1917" t="str">
            <v>RSI</v>
          </cell>
        </row>
        <row r="1918">
          <cell r="A1918">
            <v>38656</v>
          </cell>
          <cell r="H1918">
            <v>2041673.92</v>
          </cell>
          <cell r="I1918" t="str">
            <v>Cnamts</v>
          </cell>
        </row>
        <row r="1919">
          <cell r="A1919">
            <v>38656</v>
          </cell>
          <cell r="H1919">
            <v>339903.35</v>
          </cell>
          <cell r="I1919" t="str">
            <v>Cnamts</v>
          </cell>
        </row>
        <row r="1920">
          <cell r="A1920">
            <v>38656</v>
          </cell>
          <cell r="H1920">
            <v>2420.91</v>
          </cell>
          <cell r="I1920" t="str">
            <v>MSA</v>
          </cell>
        </row>
        <row r="1921">
          <cell r="A1921">
            <v>38656</v>
          </cell>
          <cell r="H1921">
            <v>75160.649999999994</v>
          </cell>
          <cell r="I1921" t="str">
            <v>MSA</v>
          </cell>
        </row>
        <row r="1922">
          <cell r="A1922">
            <v>38656</v>
          </cell>
          <cell r="H1922">
            <v>68288.479999999996</v>
          </cell>
          <cell r="I1922" t="str">
            <v>RSI</v>
          </cell>
        </row>
        <row r="1923">
          <cell r="A1923">
            <v>38656</v>
          </cell>
          <cell r="H1923">
            <v>10337.379999999999</v>
          </cell>
          <cell r="I1923" t="str">
            <v>RSI</v>
          </cell>
        </row>
        <row r="1924">
          <cell r="A1924">
            <v>38656</v>
          </cell>
          <cell r="H1924">
            <v>7959928.2299999995</v>
          </cell>
          <cell r="I1924" t="str">
            <v>Cnamts</v>
          </cell>
        </row>
        <row r="1925">
          <cell r="A1925">
            <v>38656</v>
          </cell>
          <cell r="H1925">
            <v>380848.97</v>
          </cell>
          <cell r="I1925" t="str">
            <v>Cnamts</v>
          </cell>
        </row>
        <row r="1926">
          <cell r="A1926">
            <v>38656</v>
          </cell>
          <cell r="H1926">
            <v>12271.97</v>
          </cell>
          <cell r="I1926" t="str">
            <v>MSA</v>
          </cell>
        </row>
        <row r="1927">
          <cell r="A1927">
            <v>38656</v>
          </cell>
          <cell r="H1927">
            <v>200491.62</v>
          </cell>
          <cell r="I1927" t="str">
            <v>MSA</v>
          </cell>
        </row>
        <row r="1928">
          <cell r="A1928">
            <v>38656</v>
          </cell>
          <cell r="H1928">
            <v>118539.28</v>
          </cell>
          <cell r="I1928" t="str">
            <v>RSI</v>
          </cell>
        </row>
        <row r="1929">
          <cell r="A1929">
            <v>38656</v>
          </cell>
          <cell r="H1929">
            <v>9012</v>
          </cell>
          <cell r="I1929" t="str">
            <v>RSI</v>
          </cell>
        </row>
        <row r="1930">
          <cell r="A1930">
            <v>38656</v>
          </cell>
          <cell r="H1930">
            <v>81050.31</v>
          </cell>
          <cell r="I1930" t="str">
            <v>Cnamts</v>
          </cell>
        </row>
        <row r="1931">
          <cell r="A1931">
            <v>38656</v>
          </cell>
          <cell r="H1931">
            <v>1457397.23</v>
          </cell>
          <cell r="I1931" t="str">
            <v>Cnamts</v>
          </cell>
        </row>
        <row r="1932">
          <cell r="A1932">
            <v>38656</v>
          </cell>
          <cell r="H1932">
            <v>43685.83</v>
          </cell>
          <cell r="I1932" t="str">
            <v>MSA</v>
          </cell>
        </row>
        <row r="1933">
          <cell r="A1933">
            <v>38656</v>
          </cell>
          <cell r="H1933">
            <v>1397.01</v>
          </cell>
          <cell r="I1933" t="str">
            <v>MSA</v>
          </cell>
        </row>
        <row r="1934">
          <cell r="A1934">
            <v>38656</v>
          </cell>
          <cell r="H1934">
            <v>44066.73</v>
          </cell>
          <cell r="I1934" t="str">
            <v>RSI</v>
          </cell>
        </row>
        <row r="1935">
          <cell r="A1935">
            <v>38656</v>
          </cell>
          <cell r="H1935">
            <v>3810.6</v>
          </cell>
          <cell r="I1935" t="str">
            <v>RSI</v>
          </cell>
        </row>
        <row r="1936">
          <cell r="A1936">
            <v>38656</v>
          </cell>
          <cell r="H1936">
            <v>54703.92</v>
          </cell>
          <cell r="I1936" t="str">
            <v>Cnamts</v>
          </cell>
        </row>
        <row r="1937">
          <cell r="A1937">
            <v>38656</v>
          </cell>
          <cell r="H1937">
            <v>963159.51</v>
          </cell>
          <cell r="I1937" t="str">
            <v>Cnamts</v>
          </cell>
        </row>
        <row r="1938">
          <cell r="A1938">
            <v>38656</v>
          </cell>
          <cell r="H1938">
            <v>0</v>
          </cell>
          <cell r="I1938" t="str">
            <v>MSA</v>
          </cell>
        </row>
        <row r="1939">
          <cell r="A1939">
            <v>38656</v>
          </cell>
          <cell r="H1939">
            <v>29352.94</v>
          </cell>
          <cell r="I1939" t="str">
            <v>MSA</v>
          </cell>
        </row>
        <row r="1940">
          <cell r="A1940">
            <v>38656</v>
          </cell>
          <cell r="H1940">
            <v>25096.39</v>
          </cell>
          <cell r="I1940" t="str">
            <v>RSI</v>
          </cell>
        </row>
        <row r="1941">
          <cell r="A1941">
            <v>38656</v>
          </cell>
          <cell r="H1941">
            <v>847.23</v>
          </cell>
          <cell r="I1941" t="str">
            <v>RSI</v>
          </cell>
        </row>
        <row r="1942">
          <cell r="A1942">
            <v>38656</v>
          </cell>
          <cell r="H1942">
            <v>95977.319999999949</v>
          </cell>
          <cell r="I1942" t="str">
            <v>Cnamts</v>
          </cell>
        </row>
        <row r="1943">
          <cell r="A1943">
            <v>38656</v>
          </cell>
          <cell r="H1943">
            <v>9329.7999999999993</v>
          </cell>
          <cell r="I1943" t="str">
            <v>Cnamts</v>
          </cell>
        </row>
        <row r="1944">
          <cell r="A1944">
            <v>38656</v>
          </cell>
          <cell r="H1944">
            <v>68.989999999999995</v>
          </cell>
          <cell r="I1944" t="str">
            <v>MSA</v>
          </cell>
        </row>
        <row r="1945">
          <cell r="A1945">
            <v>38656</v>
          </cell>
          <cell r="H1945">
            <v>3189.57</v>
          </cell>
          <cell r="I1945" t="str">
            <v>MSA</v>
          </cell>
        </row>
        <row r="1946">
          <cell r="A1946">
            <v>38656</v>
          </cell>
          <cell r="H1946">
            <v>585.4</v>
          </cell>
          <cell r="I1946" t="str">
            <v>RSI</v>
          </cell>
        </row>
        <row r="1947">
          <cell r="A1947">
            <v>38656</v>
          </cell>
          <cell r="H1947">
            <v>1463.52</v>
          </cell>
          <cell r="I1947" t="str">
            <v>RSI</v>
          </cell>
        </row>
        <row r="1948">
          <cell r="A1948">
            <v>38656</v>
          </cell>
          <cell r="H1948">
            <v>7107650.4199999999</v>
          </cell>
          <cell r="I1948" t="str">
            <v>Cnamts</v>
          </cell>
        </row>
        <row r="1949">
          <cell r="A1949">
            <v>38656</v>
          </cell>
          <cell r="H1949">
            <v>844758.85</v>
          </cell>
          <cell r="I1949" t="str">
            <v>Cnamts</v>
          </cell>
        </row>
        <row r="1950">
          <cell r="A1950">
            <v>38656</v>
          </cell>
          <cell r="H1950">
            <v>245171.37</v>
          </cell>
          <cell r="I1950" t="str">
            <v>MSA</v>
          </cell>
        </row>
        <row r="1951">
          <cell r="A1951">
            <v>38656</v>
          </cell>
          <cell r="H1951">
            <v>2723.42</v>
          </cell>
          <cell r="I1951" t="str">
            <v>MSA</v>
          </cell>
        </row>
        <row r="1952">
          <cell r="A1952">
            <v>38656</v>
          </cell>
          <cell r="H1952">
            <v>197902.94</v>
          </cell>
          <cell r="I1952" t="str">
            <v>RSI</v>
          </cell>
        </row>
        <row r="1953">
          <cell r="A1953">
            <v>38656</v>
          </cell>
          <cell r="H1953">
            <v>19593.48</v>
          </cell>
          <cell r="I1953" t="str">
            <v>RSI</v>
          </cell>
        </row>
        <row r="1954">
          <cell r="A1954">
            <v>38656</v>
          </cell>
          <cell r="H1954">
            <v>169262.02</v>
          </cell>
          <cell r="I1954" t="str">
            <v>Cnamts</v>
          </cell>
        </row>
        <row r="1955">
          <cell r="A1955">
            <v>38656</v>
          </cell>
          <cell r="H1955">
            <v>1083410.18</v>
          </cell>
          <cell r="I1955" t="str">
            <v>Cnamts</v>
          </cell>
        </row>
        <row r="1956">
          <cell r="A1956">
            <v>38656</v>
          </cell>
          <cell r="H1956">
            <v>1521.09</v>
          </cell>
          <cell r="I1956" t="str">
            <v>MSA</v>
          </cell>
        </row>
        <row r="1957">
          <cell r="A1957">
            <v>38656</v>
          </cell>
          <cell r="H1957">
            <v>33532.959999999999</v>
          </cell>
          <cell r="I1957" t="str">
            <v>MSA</v>
          </cell>
        </row>
        <row r="1958">
          <cell r="A1958">
            <v>38656</v>
          </cell>
          <cell r="H1958">
            <v>1215.8499999999999</v>
          </cell>
          <cell r="I1958" t="str">
            <v>RSI</v>
          </cell>
        </row>
        <row r="1959">
          <cell r="A1959">
            <v>38656</v>
          </cell>
          <cell r="H1959">
            <v>20380.91</v>
          </cell>
          <cell r="I1959" t="str">
            <v>RSI</v>
          </cell>
        </row>
        <row r="1960">
          <cell r="A1960">
            <v>38656</v>
          </cell>
          <cell r="H1960">
            <v>5276984.25</v>
          </cell>
          <cell r="I1960" t="str">
            <v>Cnamts</v>
          </cell>
        </row>
        <row r="1961">
          <cell r="A1961">
            <v>38656</v>
          </cell>
          <cell r="H1961">
            <v>715221.85</v>
          </cell>
          <cell r="I1961" t="str">
            <v>Cnamts</v>
          </cell>
        </row>
        <row r="1962">
          <cell r="A1962">
            <v>38656</v>
          </cell>
          <cell r="H1962">
            <v>193546.6</v>
          </cell>
          <cell r="I1962" t="str">
            <v>MSA</v>
          </cell>
        </row>
        <row r="1963">
          <cell r="A1963">
            <v>38656</v>
          </cell>
          <cell r="H1963">
            <v>2389.81</v>
          </cell>
          <cell r="I1963" t="str">
            <v>MSA</v>
          </cell>
        </row>
        <row r="1964">
          <cell r="A1964">
            <v>38656</v>
          </cell>
          <cell r="H1964">
            <v>16210.62</v>
          </cell>
          <cell r="I1964" t="str">
            <v>RSI</v>
          </cell>
        </row>
        <row r="1965">
          <cell r="A1965">
            <v>38656</v>
          </cell>
          <cell r="H1965">
            <v>174106.16</v>
          </cell>
          <cell r="I1965" t="str">
            <v>RSI</v>
          </cell>
        </row>
        <row r="1966">
          <cell r="A1966">
            <v>38656</v>
          </cell>
          <cell r="H1966">
            <v>10634394.400000006</v>
          </cell>
          <cell r="I1966" t="str">
            <v>Cnamts</v>
          </cell>
        </row>
        <row r="1967">
          <cell r="A1967">
            <v>38656</v>
          </cell>
          <cell r="H1967">
            <v>1633430.41</v>
          </cell>
          <cell r="I1967" t="str">
            <v>Cnamts</v>
          </cell>
        </row>
        <row r="1968">
          <cell r="A1968">
            <v>38656</v>
          </cell>
          <cell r="H1968">
            <v>377017.55</v>
          </cell>
          <cell r="I1968" t="str">
            <v>MSA</v>
          </cell>
        </row>
        <row r="1969">
          <cell r="A1969">
            <v>38656</v>
          </cell>
          <cell r="H1969">
            <v>7629.93</v>
          </cell>
          <cell r="I1969" t="str">
            <v>MSA</v>
          </cell>
        </row>
        <row r="1970">
          <cell r="A1970">
            <v>38656</v>
          </cell>
          <cell r="H1970">
            <v>277582.78000000003</v>
          </cell>
          <cell r="I1970" t="str">
            <v>RSI</v>
          </cell>
        </row>
        <row r="1971">
          <cell r="A1971">
            <v>38656</v>
          </cell>
          <cell r="H1971">
            <v>20804.18</v>
          </cell>
          <cell r="I1971" t="str">
            <v>RSI</v>
          </cell>
        </row>
        <row r="1972">
          <cell r="A1972">
            <v>38656</v>
          </cell>
          <cell r="H1972">
            <v>5469120.96</v>
          </cell>
          <cell r="I1972" t="str">
            <v>Cnamts</v>
          </cell>
        </row>
        <row r="1973">
          <cell r="A1973">
            <v>38656</v>
          </cell>
          <cell r="H1973">
            <v>642985</v>
          </cell>
          <cell r="I1973" t="str">
            <v>Cnamts</v>
          </cell>
        </row>
        <row r="1974">
          <cell r="A1974">
            <v>38656</v>
          </cell>
          <cell r="H1974">
            <v>160296.37</v>
          </cell>
          <cell r="I1974" t="str">
            <v>MSA</v>
          </cell>
        </row>
        <row r="1975">
          <cell r="A1975">
            <v>38656</v>
          </cell>
          <cell r="H1975">
            <v>2835.98</v>
          </cell>
          <cell r="I1975" t="str">
            <v>MSA</v>
          </cell>
        </row>
        <row r="1976">
          <cell r="A1976">
            <v>38656</v>
          </cell>
          <cell r="H1976">
            <v>188321.91</v>
          </cell>
          <cell r="I1976" t="str">
            <v>RSI</v>
          </cell>
        </row>
        <row r="1977">
          <cell r="A1977">
            <v>38656</v>
          </cell>
          <cell r="H1977">
            <v>13034.07</v>
          </cell>
          <cell r="I1977" t="str">
            <v>RSI</v>
          </cell>
        </row>
        <row r="1978">
          <cell r="A1978">
            <v>38656</v>
          </cell>
          <cell r="H1978">
            <v>139651.68</v>
          </cell>
          <cell r="I1978" t="str">
            <v>Cnamts</v>
          </cell>
        </row>
        <row r="1979">
          <cell r="A1979">
            <v>38656</v>
          </cell>
          <cell r="H1979">
            <v>2719099.1</v>
          </cell>
          <cell r="I1979" t="str">
            <v>Cnamts</v>
          </cell>
        </row>
        <row r="1980">
          <cell r="A1980">
            <v>38656</v>
          </cell>
          <cell r="H1980">
            <v>783.51</v>
          </cell>
          <cell r="I1980" t="str">
            <v>MSA</v>
          </cell>
        </row>
        <row r="1981">
          <cell r="A1981">
            <v>38656</v>
          </cell>
          <cell r="H1981">
            <v>334161.13</v>
          </cell>
          <cell r="I1981" t="str">
            <v>MSA</v>
          </cell>
        </row>
        <row r="1982">
          <cell r="A1982">
            <v>38656</v>
          </cell>
          <cell r="H1982">
            <v>9.9000000000000057</v>
          </cell>
          <cell r="I1982" t="str">
            <v>RSI</v>
          </cell>
        </row>
        <row r="1983">
          <cell r="A1983">
            <v>38656</v>
          </cell>
          <cell r="H1983">
            <v>13029.81</v>
          </cell>
          <cell r="I1983" t="str">
            <v>RSI</v>
          </cell>
        </row>
        <row r="1984">
          <cell r="A1984">
            <v>38656</v>
          </cell>
          <cell r="H1984">
            <v>720509.42</v>
          </cell>
          <cell r="I1984" t="str">
            <v>Cnamts</v>
          </cell>
        </row>
        <row r="1985">
          <cell r="A1985">
            <v>38656</v>
          </cell>
          <cell r="H1985">
            <v>4187969.23</v>
          </cell>
          <cell r="I1985" t="str">
            <v>Cnamts</v>
          </cell>
        </row>
        <row r="1986">
          <cell r="A1986">
            <v>38656</v>
          </cell>
          <cell r="H1986">
            <v>133588.09</v>
          </cell>
          <cell r="I1986" t="str">
            <v>MSA</v>
          </cell>
        </row>
        <row r="1987">
          <cell r="A1987">
            <v>38656</v>
          </cell>
          <cell r="H1987">
            <v>3813.33</v>
          </cell>
          <cell r="I1987" t="str">
            <v>MSA</v>
          </cell>
        </row>
        <row r="1988">
          <cell r="A1988">
            <v>38656</v>
          </cell>
          <cell r="H1988">
            <v>10690.7</v>
          </cell>
          <cell r="I1988" t="str">
            <v>RSI</v>
          </cell>
        </row>
        <row r="1989">
          <cell r="A1989">
            <v>38656</v>
          </cell>
          <cell r="H1989">
            <v>105688.15</v>
          </cell>
          <cell r="I1989" t="str">
            <v>RSI</v>
          </cell>
        </row>
        <row r="1990">
          <cell r="A1990">
            <v>38656</v>
          </cell>
          <cell r="H1990">
            <v>26596784.190000001</v>
          </cell>
          <cell r="I1990" t="str">
            <v>Cnamts</v>
          </cell>
        </row>
        <row r="1991">
          <cell r="A1991">
            <v>38656</v>
          </cell>
          <cell r="H1991">
            <v>4112079.07</v>
          </cell>
          <cell r="I1991" t="str">
            <v>Cnamts</v>
          </cell>
        </row>
        <row r="1992">
          <cell r="A1992">
            <v>38656</v>
          </cell>
          <cell r="H1992">
            <v>28478.26</v>
          </cell>
          <cell r="I1992" t="str">
            <v>MSA</v>
          </cell>
        </row>
        <row r="1993">
          <cell r="A1993">
            <v>38656</v>
          </cell>
          <cell r="H1993">
            <v>922605.9</v>
          </cell>
          <cell r="I1993" t="str">
            <v>MSA</v>
          </cell>
        </row>
        <row r="1994">
          <cell r="A1994">
            <v>38656</v>
          </cell>
          <cell r="H1994">
            <v>59865.599999999999</v>
          </cell>
          <cell r="I1994" t="str">
            <v>RSI</v>
          </cell>
        </row>
        <row r="1995">
          <cell r="A1995">
            <v>38656</v>
          </cell>
          <cell r="H1995">
            <v>797467.13</v>
          </cell>
          <cell r="I1995" t="str">
            <v>RSI</v>
          </cell>
        </row>
        <row r="1996">
          <cell r="A1996">
            <v>38656</v>
          </cell>
          <cell r="H1996">
            <v>1391653.47</v>
          </cell>
          <cell r="I1996" t="str">
            <v>Cnamts</v>
          </cell>
        </row>
        <row r="1997">
          <cell r="A1997">
            <v>38656</v>
          </cell>
          <cell r="H1997">
            <v>13183159.100000005</v>
          </cell>
          <cell r="I1997" t="str">
            <v>Cnamts</v>
          </cell>
        </row>
        <row r="1998">
          <cell r="A1998">
            <v>38656</v>
          </cell>
          <cell r="H1998">
            <v>41028.370000000003</v>
          </cell>
          <cell r="I1998" t="str">
            <v>MSA</v>
          </cell>
        </row>
        <row r="1999">
          <cell r="A1999">
            <v>38656</v>
          </cell>
          <cell r="H1999">
            <v>14354.14</v>
          </cell>
          <cell r="I1999" t="str">
            <v>MSA</v>
          </cell>
        </row>
        <row r="2000">
          <cell r="A2000">
            <v>38656</v>
          </cell>
          <cell r="H2000">
            <v>23836.959999999999</v>
          </cell>
          <cell r="I2000" t="str">
            <v>RSI</v>
          </cell>
        </row>
        <row r="2001">
          <cell r="A2001">
            <v>38656</v>
          </cell>
          <cell r="H2001">
            <v>243529.32</v>
          </cell>
          <cell r="I2001" t="str">
            <v>RSI</v>
          </cell>
        </row>
        <row r="2002">
          <cell r="A2002">
            <v>38686</v>
          </cell>
          <cell r="H2002">
            <v>15607.87</v>
          </cell>
          <cell r="I2002" t="str">
            <v>Cnamts</v>
          </cell>
        </row>
        <row r="2003">
          <cell r="A2003">
            <v>38686</v>
          </cell>
          <cell r="H2003">
            <v>3962.77</v>
          </cell>
          <cell r="I2003" t="str">
            <v>Cnamts</v>
          </cell>
        </row>
        <row r="2004">
          <cell r="A2004">
            <v>38686</v>
          </cell>
          <cell r="H2004">
            <v>20.420000000000002</v>
          </cell>
          <cell r="I2004" t="str">
            <v>MSA</v>
          </cell>
        </row>
        <row r="2005">
          <cell r="A2005">
            <v>38686</v>
          </cell>
          <cell r="H2005">
            <v>984.28</v>
          </cell>
          <cell r="I2005" t="str">
            <v>MSA</v>
          </cell>
        </row>
        <row r="2006">
          <cell r="A2006">
            <v>38686</v>
          </cell>
          <cell r="H2006">
            <v>58.509999999998399</v>
          </cell>
          <cell r="I2006" t="str">
            <v>RSI</v>
          </cell>
        </row>
        <row r="2007">
          <cell r="A2007">
            <v>38686</v>
          </cell>
          <cell r="H2007">
            <v>3459.75</v>
          </cell>
          <cell r="I2007" t="str">
            <v>RSI</v>
          </cell>
        </row>
        <row r="2008">
          <cell r="A2008">
            <v>38686</v>
          </cell>
          <cell r="H2008">
            <v>0</v>
          </cell>
          <cell r="I2008" t="str">
            <v>MSA</v>
          </cell>
        </row>
        <row r="2009">
          <cell r="A2009">
            <v>38686</v>
          </cell>
          <cell r="H2009">
            <v>0</v>
          </cell>
          <cell r="I2009" t="str">
            <v>MSA</v>
          </cell>
        </row>
        <row r="2010">
          <cell r="A2010">
            <v>38686</v>
          </cell>
          <cell r="I2010" t="str">
            <v>RSI</v>
          </cell>
        </row>
        <row r="2011">
          <cell r="A2011">
            <v>38686</v>
          </cell>
          <cell r="I2011" t="str">
            <v>RSI</v>
          </cell>
        </row>
        <row r="2012">
          <cell r="A2012">
            <v>38686</v>
          </cell>
          <cell r="H2012">
            <v>0</v>
          </cell>
          <cell r="I2012" t="str">
            <v>Cnamts</v>
          </cell>
        </row>
        <row r="2013">
          <cell r="A2013">
            <v>38686</v>
          </cell>
          <cell r="H2013">
            <v>4464.49</v>
          </cell>
          <cell r="I2013" t="str">
            <v>Cnamts</v>
          </cell>
        </row>
        <row r="2014">
          <cell r="A2014">
            <v>38686</v>
          </cell>
          <cell r="H2014">
            <v>65.08</v>
          </cell>
          <cell r="I2014" t="str">
            <v>MSA</v>
          </cell>
        </row>
        <row r="2015">
          <cell r="A2015">
            <v>38686</v>
          </cell>
          <cell r="H2015">
            <v>0</v>
          </cell>
          <cell r="I2015" t="str">
            <v>MSA</v>
          </cell>
        </row>
        <row r="2016">
          <cell r="A2016">
            <v>38686</v>
          </cell>
          <cell r="H2016">
            <v>0</v>
          </cell>
          <cell r="I2016" t="str">
            <v>RSI</v>
          </cell>
        </row>
        <row r="2017">
          <cell r="A2017">
            <v>38686</v>
          </cell>
          <cell r="H2017">
            <v>486.7</v>
          </cell>
          <cell r="I2017" t="str">
            <v>RSI</v>
          </cell>
        </row>
        <row r="2018">
          <cell r="A2018">
            <v>38686</v>
          </cell>
          <cell r="H2018">
            <v>1660.34</v>
          </cell>
          <cell r="I2018" t="str">
            <v>Cnamts</v>
          </cell>
        </row>
        <row r="2019">
          <cell r="A2019">
            <v>38686</v>
          </cell>
          <cell r="H2019">
            <v>13702.11</v>
          </cell>
          <cell r="I2019" t="str">
            <v>Cnamts</v>
          </cell>
        </row>
        <row r="2020">
          <cell r="A2020">
            <v>38686</v>
          </cell>
          <cell r="H2020">
            <v>503.4</v>
          </cell>
          <cell r="I2020" t="str">
            <v>MSA</v>
          </cell>
        </row>
        <row r="2021">
          <cell r="A2021">
            <v>38686</v>
          </cell>
          <cell r="H2021">
            <v>201.6</v>
          </cell>
          <cell r="I2021" t="str">
            <v>MSA</v>
          </cell>
        </row>
        <row r="2022">
          <cell r="A2022">
            <v>38686</v>
          </cell>
          <cell r="H2022">
            <v>370.99</v>
          </cell>
          <cell r="I2022" t="str">
            <v>RSI</v>
          </cell>
        </row>
        <row r="2023">
          <cell r="A2023">
            <v>38686</v>
          </cell>
          <cell r="H2023">
            <v>353.74000000000524</v>
          </cell>
          <cell r="I2023" t="str">
            <v>RSI</v>
          </cell>
        </row>
        <row r="2024">
          <cell r="A2024">
            <v>38686</v>
          </cell>
          <cell r="H2024">
            <v>8762.83</v>
          </cell>
          <cell r="I2024" t="str">
            <v>Cnamts</v>
          </cell>
        </row>
        <row r="2025">
          <cell r="A2025">
            <v>38686</v>
          </cell>
          <cell r="H2025">
            <v>176017.52</v>
          </cell>
          <cell r="I2025" t="str">
            <v>Cnamts</v>
          </cell>
        </row>
        <row r="2026">
          <cell r="A2026">
            <v>38686</v>
          </cell>
          <cell r="H2026">
            <v>2615.86</v>
          </cell>
          <cell r="I2026" t="str">
            <v>MSA</v>
          </cell>
        </row>
        <row r="2027">
          <cell r="A2027">
            <v>38686</v>
          </cell>
          <cell r="H2027">
            <v>68.680000000000007</v>
          </cell>
          <cell r="I2027" t="str">
            <v>MSA</v>
          </cell>
        </row>
        <row r="2028">
          <cell r="A2028">
            <v>38686</v>
          </cell>
          <cell r="H2028">
            <v>12930.97</v>
          </cell>
          <cell r="I2028" t="str">
            <v>RSI</v>
          </cell>
        </row>
        <row r="2029">
          <cell r="A2029">
            <v>38686</v>
          </cell>
          <cell r="H2029">
            <v>0</v>
          </cell>
          <cell r="I2029" t="str">
            <v>RSI</v>
          </cell>
        </row>
        <row r="2030">
          <cell r="A2030">
            <v>38686</v>
          </cell>
          <cell r="H2030">
            <v>10699.9</v>
          </cell>
          <cell r="I2030" t="str">
            <v>Cnamts</v>
          </cell>
        </row>
        <row r="2031">
          <cell r="A2031">
            <v>38686</v>
          </cell>
          <cell r="H2031">
            <v>739.46</v>
          </cell>
          <cell r="I2031" t="str">
            <v>Cnamts</v>
          </cell>
        </row>
        <row r="2032">
          <cell r="A2032">
            <v>38686</v>
          </cell>
          <cell r="H2032">
            <v>358.22</v>
          </cell>
          <cell r="I2032" t="str">
            <v>MSA</v>
          </cell>
        </row>
        <row r="2033">
          <cell r="A2033">
            <v>38686</v>
          </cell>
          <cell r="H2033">
            <v>0</v>
          </cell>
          <cell r="I2033" t="str">
            <v>MSA</v>
          </cell>
        </row>
        <row r="2034">
          <cell r="A2034">
            <v>38686</v>
          </cell>
          <cell r="H2034">
            <v>5215.84</v>
          </cell>
          <cell r="I2034" t="str">
            <v>RSI</v>
          </cell>
        </row>
        <row r="2035">
          <cell r="A2035">
            <v>38686</v>
          </cell>
          <cell r="H2035">
            <v>1254.0499999999884</v>
          </cell>
          <cell r="I2035" t="str">
            <v>RSI</v>
          </cell>
        </row>
        <row r="2036">
          <cell r="A2036">
            <v>38686</v>
          </cell>
          <cell r="H2036">
            <v>27381.83</v>
          </cell>
          <cell r="I2036" t="str">
            <v>Cnamts</v>
          </cell>
        </row>
        <row r="2037">
          <cell r="A2037">
            <v>38686</v>
          </cell>
          <cell r="H2037">
            <v>281.49</v>
          </cell>
          <cell r="I2037" t="str">
            <v>Cnamts</v>
          </cell>
        </row>
        <row r="2038">
          <cell r="A2038">
            <v>38686</v>
          </cell>
          <cell r="H2038">
            <v>2156.59</v>
          </cell>
          <cell r="I2038" t="str">
            <v>MSA</v>
          </cell>
        </row>
        <row r="2039">
          <cell r="A2039">
            <v>38686</v>
          </cell>
          <cell r="H2039">
            <v>0</v>
          </cell>
          <cell r="I2039" t="str">
            <v>MSA</v>
          </cell>
        </row>
        <row r="2040">
          <cell r="A2040">
            <v>38686</v>
          </cell>
          <cell r="H2040">
            <v>0</v>
          </cell>
          <cell r="I2040" t="str">
            <v>RSI</v>
          </cell>
        </row>
        <row r="2041">
          <cell r="A2041">
            <v>38686</v>
          </cell>
          <cell r="H2041">
            <v>3002</v>
          </cell>
          <cell r="I2041" t="str">
            <v>RSI</v>
          </cell>
        </row>
        <row r="2042">
          <cell r="A2042">
            <v>38686</v>
          </cell>
          <cell r="H2042">
            <v>-205.32</v>
          </cell>
          <cell r="I2042" t="str">
            <v>Cnamts</v>
          </cell>
        </row>
        <row r="2043">
          <cell r="A2043">
            <v>38686</v>
          </cell>
          <cell r="H2043">
            <v>0</v>
          </cell>
          <cell r="I2043" t="str">
            <v>Cnamts</v>
          </cell>
        </row>
        <row r="2044">
          <cell r="A2044">
            <v>38686</v>
          </cell>
          <cell r="H2044">
            <v>0</v>
          </cell>
          <cell r="I2044" t="str">
            <v>MSA</v>
          </cell>
        </row>
        <row r="2045">
          <cell r="A2045">
            <v>38686</v>
          </cell>
          <cell r="H2045">
            <v>0</v>
          </cell>
          <cell r="I2045" t="str">
            <v>MSA</v>
          </cell>
        </row>
        <row r="2046">
          <cell r="A2046">
            <v>38686</v>
          </cell>
          <cell r="H2046">
            <v>0</v>
          </cell>
          <cell r="I2046" t="str">
            <v>RSI</v>
          </cell>
        </row>
        <row r="2047">
          <cell r="A2047">
            <v>38686</v>
          </cell>
          <cell r="H2047">
            <v>0</v>
          </cell>
          <cell r="I2047" t="str">
            <v>RSI</v>
          </cell>
        </row>
        <row r="2048">
          <cell r="A2048">
            <v>38686</v>
          </cell>
          <cell r="H2048">
            <v>83325.38</v>
          </cell>
          <cell r="I2048" t="str">
            <v>Cnamts</v>
          </cell>
        </row>
        <row r="2049">
          <cell r="A2049">
            <v>38686</v>
          </cell>
          <cell r="H2049">
            <v>5209.74</v>
          </cell>
          <cell r="I2049" t="str">
            <v>Cnamts</v>
          </cell>
        </row>
        <row r="2050">
          <cell r="A2050">
            <v>38686</v>
          </cell>
          <cell r="H2050">
            <v>2303.81</v>
          </cell>
          <cell r="I2050" t="str">
            <v>MSA</v>
          </cell>
        </row>
        <row r="2051">
          <cell r="A2051">
            <v>38686</v>
          </cell>
          <cell r="H2051">
            <v>0</v>
          </cell>
          <cell r="I2051" t="str">
            <v>MSA</v>
          </cell>
        </row>
        <row r="2052">
          <cell r="A2052">
            <v>38686</v>
          </cell>
          <cell r="H2052">
            <v>20323.189999999999</v>
          </cell>
          <cell r="I2052" t="str">
            <v>RSI</v>
          </cell>
        </row>
        <row r="2053">
          <cell r="A2053">
            <v>38686</v>
          </cell>
          <cell r="H2053">
            <v>0</v>
          </cell>
          <cell r="I2053" t="str">
            <v>RSI</v>
          </cell>
        </row>
        <row r="2054">
          <cell r="A2054">
            <v>38686</v>
          </cell>
          <cell r="H2054">
            <v>9765.36</v>
          </cell>
          <cell r="I2054" t="str">
            <v>Cnamts</v>
          </cell>
        </row>
        <row r="2055">
          <cell r="A2055">
            <v>38686</v>
          </cell>
          <cell r="H2055">
            <v>21896.98</v>
          </cell>
          <cell r="I2055" t="str">
            <v>Cnamts</v>
          </cell>
        </row>
        <row r="2056">
          <cell r="A2056">
            <v>38686</v>
          </cell>
          <cell r="H2056">
            <v>1793.28</v>
          </cell>
          <cell r="I2056" t="str">
            <v>MSA</v>
          </cell>
        </row>
        <row r="2057">
          <cell r="A2057">
            <v>38686</v>
          </cell>
          <cell r="H2057">
            <v>0</v>
          </cell>
          <cell r="I2057" t="str">
            <v>MSA</v>
          </cell>
        </row>
        <row r="2058">
          <cell r="A2058">
            <v>38686</v>
          </cell>
          <cell r="H2058">
            <v>189.66000000000349</v>
          </cell>
          <cell r="I2058" t="str">
            <v>RSI</v>
          </cell>
        </row>
        <row r="2059">
          <cell r="A2059">
            <v>38686</v>
          </cell>
          <cell r="H2059">
            <v>61.929999999999836</v>
          </cell>
          <cell r="I2059" t="str">
            <v>RSI</v>
          </cell>
        </row>
        <row r="2060">
          <cell r="A2060">
            <v>38686</v>
          </cell>
          <cell r="H2060">
            <v>3414.35</v>
          </cell>
          <cell r="I2060" t="str">
            <v>Cnamts</v>
          </cell>
        </row>
        <row r="2061">
          <cell r="A2061">
            <v>38686</v>
          </cell>
          <cell r="H2061">
            <v>44427.73</v>
          </cell>
          <cell r="I2061" t="str">
            <v>Cnamts</v>
          </cell>
        </row>
        <row r="2062">
          <cell r="A2062">
            <v>38686</v>
          </cell>
          <cell r="H2062">
            <v>54.82</v>
          </cell>
          <cell r="I2062" t="str">
            <v>MSA</v>
          </cell>
        </row>
        <row r="2063">
          <cell r="A2063">
            <v>38686</v>
          </cell>
          <cell r="H2063">
            <v>2678.09</v>
          </cell>
          <cell r="I2063" t="str">
            <v>MSA</v>
          </cell>
        </row>
        <row r="2064">
          <cell r="A2064">
            <v>38686</v>
          </cell>
          <cell r="H2064">
            <v>35.020000000000437</v>
          </cell>
          <cell r="I2064" t="str">
            <v>RSI</v>
          </cell>
        </row>
        <row r="2065">
          <cell r="A2065">
            <v>38686</v>
          </cell>
          <cell r="H2065">
            <v>3949.9500000000116</v>
          </cell>
          <cell r="I2065" t="str">
            <v>RSI</v>
          </cell>
        </row>
        <row r="2066">
          <cell r="A2066">
            <v>38686</v>
          </cell>
          <cell r="H2066">
            <v>2912.98</v>
          </cell>
          <cell r="I2066" t="str">
            <v>Cnamts</v>
          </cell>
        </row>
        <row r="2067">
          <cell r="A2067">
            <v>38686</v>
          </cell>
          <cell r="H2067">
            <v>40417.81</v>
          </cell>
          <cell r="I2067" t="str">
            <v>Cnamts</v>
          </cell>
        </row>
        <row r="2068">
          <cell r="A2068">
            <v>38686</v>
          </cell>
          <cell r="H2068">
            <v>2385.9899999999998</v>
          </cell>
          <cell r="I2068" t="str">
            <v>MSA</v>
          </cell>
        </row>
        <row r="2069">
          <cell r="A2069">
            <v>38686</v>
          </cell>
          <cell r="H2069">
            <v>24.2</v>
          </cell>
          <cell r="I2069" t="str">
            <v>MSA</v>
          </cell>
        </row>
        <row r="2070">
          <cell r="A2070">
            <v>38686</v>
          </cell>
          <cell r="H2070">
            <v>145.72999999999999</v>
          </cell>
          <cell r="I2070" t="str">
            <v>RSI</v>
          </cell>
        </row>
        <row r="2071">
          <cell r="A2071">
            <v>38686</v>
          </cell>
          <cell r="H2071">
            <v>4118.6000000000058</v>
          </cell>
          <cell r="I2071" t="str">
            <v>RSI</v>
          </cell>
        </row>
        <row r="2072">
          <cell r="A2072">
            <v>38686</v>
          </cell>
          <cell r="H2072">
            <v>22732.880000000001</v>
          </cell>
          <cell r="I2072" t="str">
            <v>Cnamts</v>
          </cell>
        </row>
        <row r="2073">
          <cell r="A2073">
            <v>38686</v>
          </cell>
          <cell r="H2073">
            <v>2783.39</v>
          </cell>
          <cell r="I2073" t="str">
            <v>Cnamts</v>
          </cell>
        </row>
        <row r="2074">
          <cell r="A2074">
            <v>38686</v>
          </cell>
          <cell r="H2074">
            <v>76.44</v>
          </cell>
          <cell r="I2074" t="str">
            <v>MSA</v>
          </cell>
        </row>
        <row r="2075">
          <cell r="A2075">
            <v>38686</v>
          </cell>
          <cell r="H2075">
            <v>969.21</v>
          </cell>
          <cell r="I2075" t="str">
            <v>MSA</v>
          </cell>
        </row>
        <row r="2076">
          <cell r="A2076">
            <v>38686</v>
          </cell>
          <cell r="H2076">
            <v>38.550000000001091</v>
          </cell>
          <cell r="I2076" t="str">
            <v>RSI</v>
          </cell>
        </row>
        <row r="2077">
          <cell r="A2077">
            <v>38686</v>
          </cell>
          <cell r="H2077">
            <v>2175.2099999999919</v>
          </cell>
          <cell r="I2077" t="str">
            <v>RSI</v>
          </cell>
        </row>
        <row r="2078">
          <cell r="A2078">
            <v>38686</v>
          </cell>
          <cell r="H2078">
            <v>729.6</v>
          </cell>
          <cell r="I2078" t="str">
            <v>Cnamts</v>
          </cell>
        </row>
        <row r="2079">
          <cell r="A2079">
            <v>38686</v>
          </cell>
          <cell r="H2079">
            <v>93696.9</v>
          </cell>
          <cell r="I2079" t="str">
            <v>Cnamts</v>
          </cell>
        </row>
        <row r="2080">
          <cell r="A2080">
            <v>38686</v>
          </cell>
          <cell r="H2080">
            <v>9370.66</v>
          </cell>
          <cell r="I2080" t="str">
            <v>MSA</v>
          </cell>
        </row>
        <row r="2081">
          <cell r="A2081">
            <v>38686</v>
          </cell>
          <cell r="H2081">
            <v>-67.959999999999994</v>
          </cell>
          <cell r="I2081" t="str">
            <v>MSA</v>
          </cell>
        </row>
        <row r="2082">
          <cell r="A2082">
            <v>38686</v>
          </cell>
          <cell r="H2082">
            <v>1235.4000000000001</v>
          </cell>
          <cell r="I2082" t="str">
            <v>RSI</v>
          </cell>
        </row>
        <row r="2083">
          <cell r="A2083">
            <v>38686</v>
          </cell>
          <cell r="H2083">
            <v>0</v>
          </cell>
          <cell r="I2083" t="str">
            <v>RSI</v>
          </cell>
        </row>
        <row r="2084">
          <cell r="A2084">
            <v>38686</v>
          </cell>
          <cell r="H2084">
            <v>7689.89</v>
          </cell>
          <cell r="I2084" t="str">
            <v>Cnamts</v>
          </cell>
        </row>
        <row r="2085">
          <cell r="A2085">
            <v>38686</v>
          </cell>
          <cell r="H2085">
            <v>63011.26</v>
          </cell>
          <cell r="I2085" t="str">
            <v>Cnamts</v>
          </cell>
        </row>
        <row r="2086">
          <cell r="A2086">
            <v>38686</v>
          </cell>
          <cell r="H2086">
            <v>0</v>
          </cell>
          <cell r="I2086" t="str">
            <v>MSA</v>
          </cell>
        </row>
        <row r="2087">
          <cell r="A2087">
            <v>38686</v>
          </cell>
          <cell r="H2087">
            <v>2776.54</v>
          </cell>
          <cell r="I2087" t="str">
            <v>MSA</v>
          </cell>
        </row>
        <row r="2088">
          <cell r="A2088">
            <v>38686</v>
          </cell>
          <cell r="H2088">
            <v>211.2699999999968</v>
          </cell>
          <cell r="I2088" t="str">
            <v>RSI</v>
          </cell>
        </row>
        <row r="2089">
          <cell r="A2089">
            <v>38686</v>
          </cell>
          <cell r="H2089">
            <v>3835.87</v>
          </cell>
          <cell r="I2089" t="str">
            <v>RSI</v>
          </cell>
        </row>
        <row r="2090">
          <cell r="A2090">
            <v>38686</v>
          </cell>
          <cell r="H2090">
            <v>25559.07</v>
          </cell>
          <cell r="I2090" t="str">
            <v>Cnamts</v>
          </cell>
        </row>
        <row r="2091">
          <cell r="A2091">
            <v>38686</v>
          </cell>
          <cell r="H2091">
            <v>4353.05</v>
          </cell>
          <cell r="I2091" t="str">
            <v>Cnamts</v>
          </cell>
        </row>
        <row r="2092">
          <cell r="A2092">
            <v>38686</v>
          </cell>
          <cell r="H2092">
            <v>0</v>
          </cell>
          <cell r="I2092" t="str">
            <v>MSA</v>
          </cell>
        </row>
        <row r="2093">
          <cell r="A2093">
            <v>38686</v>
          </cell>
          <cell r="H2093">
            <v>686.43</v>
          </cell>
          <cell r="I2093" t="str">
            <v>MSA</v>
          </cell>
        </row>
        <row r="2094">
          <cell r="A2094">
            <v>38686</v>
          </cell>
          <cell r="H2094">
            <v>2938.109999999986</v>
          </cell>
          <cell r="I2094" t="str">
            <v>RSI</v>
          </cell>
        </row>
        <row r="2095">
          <cell r="A2095">
            <v>38686</v>
          </cell>
          <cell r="H2095">
            <v>81.779999999998836</v>
          </cell>
          <cell r="I2095" t="str">
            <v>RSI</v>
          </cell>
        </row>
        <row r="2096">
          <cell r="A2096">
            <v>38686</v>
          </cell>
          <cell r="H2096">
            <v>32164.78</v>
          </cell>
          <cell r="I2096" t="str">
            <v>Cnamts</v>
          </cell>
        </row>
        <row r="2097">
          <cell r="A2097">
            <v>38686</v>
          </cell>
          <cell r="H2097">
            <v>402875.6</v>
          </cell>
          <cell r="I2097" t="str">
            <v>Cnamts</v>
          </cell>
        </row>
        <row r="2098">
          <cell r="A2098">
            <v>38686</v>
          </cell>
          <cell r="H2098">
            <v>0</v>
          </cell>
          <cell r="I2098" t="str">
            <v>MSA</v>
          </cell>
        </row>
        <row r="2099">
          <cell r="A2099">
            <v>38686</v>
          </cell>
          <cell r="H2099">
            <v>-630.32000000000005</v>
          </cell>
          <cell r="I2099" t="str">
            <v>MSA</v>
          </cell>
        </row>
        <row r="2100">
          <cell r="A2100">
            <v>38686</v>
          </cell>
          <cell r="H2100">
            <v>53515.570000000065</v>
          </cell>
          <cell r="I2100" t="str">
            <v>RSI</v>
          </cell>
        </row>
        <row r="2101">
          <cell r="A2101">
            <v>38686</v>
          </cell>
          <cell r="H2101">
            <v>907.63999999999942</v>
          </cell>
          <cell r="I2101" t="str">
            <v>RSI</v>
          </cell>
        </row>
        <row r="2102">
          <cell r="A2102">
            <v>38686</v>
          </cell>
          <cell r="H2102">
            <v>3767165.29</v>
          </cell>
          <cell r="I2102" t="str">
            <v>Cnamts</v>
          </cell>
        </row>
        <row r="2103">
          <cell r="A2103">
            <v>38686</v>
          </cell>
          <cell r="H2103">
            <v>658411.36</v>
          </cell>
          <cell r="I2103" t="str">
            <v>Cnamts</v>
          </cell>
        </row>
        <row r="2104">
          <cell r="A2104">
            <v>38686</v>
          </cell>
          <cell r="H2104">
            <v>907.45</v>
          </cell>
          <cell r="I2104" t="str">
            <v>MSA</v>
          </cell>
        </row>
        <row r="2105">
          <cell r="A2105">
            <v>38686</v>
          </cell>
          <cell r="H2105">
            <v>139201.17000000001</v>
          </cell>
          <cell r="I2105" t="str">
            <v>MSA</v>
          </cell>
        </row>
        <row r="2106">
          <cell r="A2106">
            <v>38686</v>
          </cell>
          <cell r="H2106">
            <v>13698.43</v>
          </cell>
          <cell r="I2106" t="str">
            <v>RSI</v>
          </cell>
        </row>
        <row r="2107">
          <cell r="A2107">
            <v>38686</v>
          </cell>
          <cell r="H2107">
            <v>193109.84</v>
          </cell>
          <cell r="I2107" t="str">
            <v>RSI</v>
          </cell>
        </row>
        <row r="2108">
          <cell r="A2108">
            <v>38686</v>
          </cell>
          <cell r="H2108">
            <v>1207.21</v>
          </cell>
          <cell r="I2108" t="str">
            <v>MSA</v>
          </cell>
        </row>
        <row r="2109">
          <cell r="A2109">
            <v>38686</v>
          </cell>
          <cell r="H2109">
            <v>0</v>
          </cell>
          <cell r="I2109" t="str">
            <v>MSA</v>
          </cell>
        </row>
        <row r="2110">
          <cell r="A2110">
            <v>38686</v>
          </cell>
          <cell r="I2110" t="str">
            <v>RSI</v>
          </cell>
        </row>
        <row r="2111">
          <cell r="A2111">
            <v>38686</v>
          </cell>
          <cell r="I2111" t="str">
            <v>RSI</v>
          </cell>
        </row>
        <row r="2112">
          <cell r="A2112">
            <v>38686</v>
          </cell>
          <cell r="H2112">
            <v>122479.46</v>
          </cell>
          <cell r="I2112" t="str">
            <v>Cnamts</v>
          </cell>
        </row>
        <row r="2113">
          <cell r="A2113">
            <v>38686</v>
          </cell>
          <cell r="H2113">
            <v>2998.48</v>
          </cell>
          <cell r="I2113" t="str">
            <v>Cnamts</v>
          </cell>
        </row>
        <row r="2114">
          <cell r="A2114">
            <v>38686</v>
          </cell>
          <cell r="H2114">
            <v>4302.34</v>
          </cell>
          <cell r="I2114" t="str">
            <v>MSA</v>
          </cell>
        </row>
        <row r="2115">
          <cell r="A2115">
            <v>38686</v>
          </cell>
          <cell r="H2115">
            <v>52.5</v>
          </cell>
          <cell r="I2115" t="str">
            <v>MSA</v>
          </cell>
        </row>
        <row r="2116">
          <cell r="A2116">
            <v>38686</v>
          </cell>
          <cell r="H2116">
            <v>0</v>
          </cell>
          <cell r="I2116" t="str">
            <v>RSI</v>
          </cell>
        </row>
        <row r="2117">
          <cell r="A2117">
            <v>38686</v>
          </cell>
          <cell r="H2117">
            <v>7840.77</v>
          </cell>
          <cell r="I2117" t="str">
            <v>RSI</v>
          </cell>
        </row>
        <row r="2118">
          <cell r="A2118">
            <v>38686</v>
          </cell>
          <cell r="H2118">
            <v>2077194.21</v>
          </cell>
          <cell r="I2118" t="str">
            <v>Cnamts</v>
          </cell>
        </row>
        <row r="2119">
          <cell r="A2119">
            <v>38686</v>
          </cell>
          <cell r="H2119">
            <v>342120.69</v>
          </cell>
          <cell r="I2119" t="str">
            <v>Cnamts</v>
          </cell>
        </row>
        <row r="2120">
          <cell r="A2120">
            <v>38686</v>
          </cell>
          <cell r="H2120">
            <v>81899.98</v>
          </cell>
          <cell r="I2120" t="str">
            <v>MSA</v>
          </cell>
        </row>
        <row r="2121">
          <cell r="A2121">
            <v>38686</v>
          </cell>
          <cell r="H2121">
            <v>864.48</v>
          </cell>
          <cell r="I2121" t="str">
            <v>MSA</v>
          </cell>
        </row>
        <row r="2122">
          <cell r="A2122">
            <v>38686</v>
          </cell>
          <cell r="H2122">
            <v>4865.8</v>
          </cell>
          <cell r="I2122" t="str">
            <v>RSI</v>
          </cell>
        </row>
        <row r="2123">
          <cell r="A2123">
            <v>38686</v>
          </cell>
          <cell r="H2123">
            <v>104154.11</v>
          </cell>
          <cell r="I2123" t="str">
            <v>RSI</v>
          </cell>
        </row>
        <row r="2124">
          <cell r="A2124">
            <v>38686</v>
          </cell>
          <cell r="H2124">
            <v>7155533.3300000029</v>
          </cell>
          <cell r="I2124" t="str">
            <v>Cnamts</v>
          </cell>
        </row>
        <row r="2125">
          <cell r="A2125">
            <v>38686</v>
          </cell>
          <cell r="H2125">
            <v>409593.8</v>
          </cell>
          <cell r="I2125" t="str">
            <v>Cnamts</v>
          </cell>
        </row>
        <row r="2126">
          <cell r="A2126">
            <v>38686</v>
          </cell>
          <cell r="H2126">
            <v>12529.82</v>
          </cell>
          <cell r="I2126" t="str">
            <v>MSA</v>
          </cell>
        </row>
        <row r="2127">
          <cell r="A2127">
            <v>38686</v>
          </cell>
          <cell r="H2127">
            <v>198759.89</v>
          </cell>
          <cell r="I2127" t="str">
            <v>MSA</v>
          </cell>
        </row>
        <row r="2128">
          <cell r="A2128">
            <v>38686</v>
          </cell>
          <cell r="H2128">
            <v>199668.74</v>
          </cell>
          <cell r="I2128" t="str">
            <v>RSI</v>
          </cell>
        </row>
        <row r="2129">
          <cell r="A2129">
            <v>38686</v>
          </cell>
          <cell r="H2129">
            <v>8578</v>
          </cell>
          <cell r="I2129" t="str">
            <v>RSI</v>
          </cell>
        </row>
        <row r="2130">
          <cell r="A2130">
            <v>38686</v>
          </cell>
          <cell r="H2130">
            <v>96680.23</v>
          </cell>
          <cell r="I2130" t="str">
            <v>Cnamts</v>
          </cell>
        </row>
        <row r="2131">
          <cell r="A2131">
            <v>38686</v>
          </cell>
          <cell r="H2131">
            <v>1595871.64</v>
          </cell>
          <cell r="I2131" t="str">
            <v>Cnamts</v>
          </cell>
        </row>
        <row r="2132">
          <cell r="A2132">
            <v>38686</v>
          </cell>
          <cell r="H2132">
            <v>83.99</v>
          </cell>
          <cell r="I2132" t="str">
            <v>MSA</v>
          </cell>
        </row>
        <row r="2133">
          <cell r="A2133">
            <v>38686</v>
          </cell>
          <cell r="H2133">
            <v>48233.25</v>
          </cell>
          <cell r="I2133" t="str">
            <v>MSA</v>
          </cell>
        </row>
        <row r="2134">
          <cell r="A2134">
            <v>38686</v>
          </cell>
          <cell r="H2134">
            <v>60531.28</v>
          </cell>
          <cell r="I2134" t="str">
            <v>RSI</v>
          </cell>
        </row>
        <row r="2135">
          <cell r="A2135">
            <v>38686</v>
          </cell>
          <cell r="H2135">
            <v>5481.91</v>
          </cell>
          <cell r="I2135" t="str">
            <v>RSI</v>
          </cell>
        </row>
        <row r="2136">
          <cell r="A2136">
            <v>38686</v>
          </cell>
          <cell r="H2136">
            <v>76357.52</v>
          </cell>
          <cell r="I2136" t="str">
            <v>Cnamts</v>
          </cell>
        </row>
        <row r="2137">
          <cell r="A2137">
            <v>38686</v>
          </cell>
          <cell r="H2137">
            <v>883961.06</v>
          </cell>
          <cell r="I2137" t="str">
            <v>Cnamts</v>
          </cell>
        </row>
        <row r="2138">
          <cell r="A2138">
            <v>38686</v>
          </cell>
          <cell r="H2138">
            <v>0</v>
          </cell>
          <cell r="I2138" t="str">
            <v>MSA</v>
          </cell>
        </row>
        <row r="2139">
          <cell r="A2139">
            <v>38686</v>
          </cell>
          <cell r="H2139">
            <v>41092.550000000003</v>
          </cell>
          <cell r="I2139" t="str">
            <v>MSA</v>
          </cell>
        </row>
        <row r="2140">
          <cell r="A2140">
            <v>38686</v>
          </cell>
          <cell r="H2140">
            <v>375.24</v>
          </cell>
          <cell r="I2140" t="str">
            <v>RSI</v>
          </cell>
        </row>
        <row r="2141">
          <cell r="A2141">
            <v>38686</v>
          </cell>
          <cell r="H2141">
            <v>37679.49</v>
          </cell>
          <cell r="I2141" t="str">
            <v>RSI</v>
          </cell>
        </row>
        <row r="2142">
          <cell r="A2142">
            <v>38686</v>
          </cell>
          <cell r="H2142">
            <v>12132.77</v>
          </cell>
          <cell r="I2142" t="str">
            <v>Cnamts</v>
          </cell>
        </row>
        <row r="2143">
          <cell r="A2143">
            <v>38686</v>
          </cell>
          <cell r="H2143">
            <v>89083.009999999951</v>
          </cell>
          <cell r="I2143" t="str">
            <v>Cnamts</v>
          </cell>
        </row>
        <row r="2144">
          <cell r="A2144">
            <v>38686</v>
          </cell>
          <cell r="H2144">
            <v>0</v>
          </cell>
          <cell r="I2144" t="str">
            <v>MSA</v>
          </cell>
        </row>
        <row r="2145">
          <cell r="A2145">
            <v>38686</v>
          </cell>
          <cell r="H2145">
            <v>3839.26</v>
          </cell>
          <cell r="I2145" t="str">
            <v>MSA</v>
          </cell>
        </row>
        <row r="2146">
          <cell r="A2146">
            <v>38686</v>
          </cell>
          <cell r="H2146">
            <v>0</v>
          </cell>
          <cell r="I2146" t="str">
            <v>RSI</v>
          </cell>
        </row>
        <row r="2147">
          <cell r="A2147">
            <v>38686</v>
          </cell>
          <cell r="H2147">
            <v>4029.21</v>
          </cell>
          <cell r="I2147" t="str">
            <v>RSI</v>
          </cell>
        </row>
        <row r="2148">
          <cell r="A2148">
            <v>38686</v>
          </cell>
          <cell r="H2148">
            <v>920729.15</v>
          </cell>
          <cell r="I2148" t="str">
            <v>Cnamts</v>
          </cell>
        </row>
        <row r="2149">
          <cell r="A2149">
            <v>38686</v>
          </cell>
          <cell r="H2149">
            <v>6947139.0399999972</v>
          </cell>
          <cell r="I2149" t="str">
            <v>Cnamts</v>
          </cell>
        </row>
        <row r="2150">
          <cell r="A2150">
            <v>38686</v>
          </cell>
          <cell r="H2150">
            <v>1396.23</v>
          </cell>
          <cell r="I2150" t="str">
            <v>MSA</v>
          </cell>
        </row>
        <row r="2151">
          <cell r="A2151">
            <v>38686</v>
          </cell>
          <cell r="H2151">
            <v>248890.45</v>
          </cell>
          <cell r="I2151" t="str">
            <v>MSA</v>
          </cell>
        </row>
        <row r="2152">
          <cell r="A2152">
            <v>38686</v>
          </cell>
          <cell r="H2152">
            <v>14428.18</v>
          </cell>
          <cell r="I2152" t="str">
            <v>RSI</v>
          </cell>
        </row>
        <row r="2153">
          <cell r="A2153">
            <v>38686</v>
          </cell>
          <cell r="H2153">
            <v>324869.39</v>
          </cell>
          <cell r="I2153" t="str">
            <v>RSI</v>
          </cell>
        </row>
        <row r="2154">
          <cell r="A2154">
            <v>38686</v>
          </cell>
          <cell r="H2154">
            <v>1070312.8400000001</v>
          </cell>
          <cell r="I2154" t="str">
            <v>Cnamts</v>
          </cell>
        </row>
        <row r="2155">
          <cell r="A2155">
            <v>38686</v>
          </cell>
          <cell r="H2155">
            <v>165647.42000000001</v>
          </cell>
          <cell r="I2155" t="str">
            <v>Cnamts</v>
          </cell>
        </row>
        <row r="2156">
          <cell r="A2156">
            <v>38686</v>
          </cell>
          <cell r="H2156">
            <v>53.23</v>
          </cell>
          <cell r="I2156" t="str">
            <v>MSA</v>
          </cell>
        </row>
        <row r="2157">
          <cell r="A2157">
            <v>38686</v>
          </cell>
          <cell r="H2157">
            <v>34823.910000000003</v>
          </cell>
          <cell r="I2157" t="str">
            <v>MSA</v>
          </cell>
        </row>
        <row r="2158">
          <cell r="A2158">
            <v>38686</v>
          </cell>
          <cell r="H2158">
            <v>27267.82</v>
          </cell>
          <cell r="I2158" t="str">
            <v>RSI</v>
          </cell>
        </row>
        <row r="2159">
          <cell r="A2159">
            <v>38686</v>
          </cell>
          <cell r="H2159">
            <v>1765.5</v>
          </cell>
          <cell r="I2159" t="str">
            <v>RSI</v>
          </cell>
        </row>
        <row r="2160">
          <cell r="A2160">
            <v>38686</v>
          </cell>
          <cell r="H2160">
            <v>5134205.34</v>
          </cell>
          <cell r="I2160" t="str">
            <v>Cnamts</v>
          </cell>
        </row>
        <row r="2161">
          <cell r="A2161">
            <v>38686</v>
          </cell>
          <cell r="H2161">
            <v>743508.22</v>
          </cell>
          <cell r="I2161" t="str">
            <v>Cnamts</v>
          </cell>
        </row>
        <row r="2162">
          <cell r="A2162">
            <v>38686</v>
          </cell>
          <cell r="H2162">
            <v>198083.01</v>
          </cell>
          <cell r="I2162" t="str">
            <v>MSA</v>
          </cell>
        </row>
        <row r="2163">
          <cell r="A2163">
            <v>38686</v>
          </cell>
          <cell r="H2163">
            <v>640.29999999999995</v>
          </cell>
          <cell r="I2163" t="str">
            <v>MSA</v>
          </cell>
        </row>
        <row r="2164">
          <cell r="A2164">
            <v>38686</v>
          </cell>
          <cell r="H2164">
            <v>276527.89</v>
          </cell>
          <cell r="I2164" t="str">
            <v>RSI</v>
          </cell>
        </row>
        <row r="2165">
          <cell r="A2165">
            <v>38686</v>
          </cell>
          <cell r="H2165">
            <v>13122.17</v>
          </cell>
          <cell r="I2165" t="str">
            <v>RSI</v>
          </cell>
        </row>
        <row r="2166">
          <cell r="A2166">
            <v>38686</v>
          </cell>
          <cell r="H2166">
            <v>10686666.179999996</v>
          </cell>
          <cell r="I2166" t="str">
            <v>Cnamts</v>
          </cell>
        </row>
        <row r="2167">
          <cell r="A2167">
            <v>38686</v>
          </cell>
          <cell r="H2167">
            <v>1721804.31</v>
          </cell>
          <cell r="I2167" t="str">
            <v>Cnamts</v>
          </cell>
        </row>
        <row r="2168">
          <cell r="A2168">
            <v>38686</v>
          </cell>
          <cell r="H2168">
            <v>2043.72</v>
          </cell>
          <cell r="I2168" t="str">
            <v>MSA</v>
          </cell>
        </row>
        <row r="2169">
          <cell r="A2169">
            <v>38686</v>
          </cell>
          <cell r="H2169">
            <v>380625.75</v>
          </cell>
          <cell r="I2169" t="str">
            <v>MSA</v>
          </cell>
        </row>
        <row r="2170">
          <cell r="A2170">
            <v>38686</v>
          </cell>
          <cell r="H2170">
            <v>419127.03</v>
          </cell>
          <cell r="I2170" t="str">
            <v>RSI</v>
          </cell>
        </row>
        <row r="2171">
          <cell r="A2171">
            <v>38686</v>
          </cell>
          <cell r="H2171">
            <v>19504.7</v>
          </cell>
          <cell r="I2171" t="str">
            <v>RSI</v>
          </cell>
        </row>
        <row r="2172">
          <cell r="A2172">
            <v>38686</v>
          </cell>
          <cell r="H2172">
            <v>696992.99</v>
          </cell>
          <cell r="I2172" t="str">
            <v>Cnamts</v>
          </cell>
        </row>
        <row r="2173">
          <cell r="A2173">
            <v>38686</v>
          </cell>
          <cell r="H2173">
            <v>5527493.1899999985</v>
          </cell>
          <cell r="I2173" t="str">
            <v>Cnamts</v>
          </cell>
        </row>
        <row r="2174">
          <cell r="A2174">
            <v>38686</v>
          </cell>
          <cell r="H2174">
            <v>165363.22</v>
          </cell>
          <cell r="I2174" t="str">
            <v>MSA</v>
          </cell>
        </row>
        <row r="2175">
          <cell r="A2175">
            <v>38686</v>
          </cell>
          <cell r="H2175">
            <v>988.37</v>
          </cell>
          <cell r="I2175" t="str">
            <v>MSA</v>
          </cell>
        </row>
        <row r="2176">
          <cell r="A2176">
            <v>38686</v>
          </cell>
          <cell r="H2176">
            <v>12257.4</v>
          </cell>
          <cell r="I2176" t="str">
            <v>RSI</v>
          </cell>
        </row>
        <row r="2177">
          <cell r="A2177">
            <v>38686</v>
          </cell>
          <cell r="H2177">
            <v>280099.19</v>
          </cell>
          <cell r="I2177" t="str">
            <v>RSI</v>
          </cell>
        </row>
        <row r="2178">
          <cell r="A2178">
            <v>38686</v>
          </cell>
          <cell r="H2178">
            <v>2701694.31</v>
          </cell>
          <cell r="I2178" t="str">
            <v>Cnamts</v>
          </cell>
        </row>
        <row r="2179">
          <cell r="A2179">
            <v>38686</v>
          </cell>
          <cell r="H2179">
            <v>404894.88</v>
          </cell>
          <cell r="I2179" t="str">
            <v>Cnamts</v>
          </cell>
        </row>
        <row r="2180">
          <cell r="A2180">
            <v>38686</v>
          </cell>
          <cell r="H2180">
            <v>278981.69</v>
          </cell>
          <cell r="I2180" t="str">
            <v>MSA</v>
          </cell>
        </row>
        <row r="2181">
          <cell r="A2181">
            <v>38686</v>
          </cell>
          <cell r="H2181">
            <v>-87.87</v>
          </cell>
          <cell r="I2181" t="str">
            <v>MSA</v>
          </cell>
        </row>
        <row r="2182">
          <cell r="A2182">
            <v>38686</v>
          </cell>
          <cell r="H2182">
            <v>26.76</v>
          </cell>
          <cell r="I2182" t="str">
            <v>RSI</v>
          </cell>
        </row>
        <row r="2183">
          <cell r="A2183">
            <v>38686</v>
          </cell>
          <cell r="H2183">
            <v>13791.38</v>
          </cell>
          <cell r="I2183" t="str">
            <v>RSI</v>
          </cell>
        </row>
        <row r="2184">
          <cell r="A2184">
            <v>38686</v>
          </cell>
          <cell r="H2184">
            <v>720355.29</v>
          </cell>
          <cell r="I2184" t="str">
            <v>Cnamts</v>
          </cell>
        </row>
        <row r="2185">
          <cell r="A2185">
            <v>38686</v>
          </cell>
          <cell r="H2185">
            <v>4257242.87</v>
          </cell>
          <cell r="I2185" t="str">
            <v>Cnamts</v>
          </cell>
        </row>
        <row r="2186">
          <cell r="A2186">
            <v>38686</v>
          </cell>
          <cell r="H2186">
            <v>1470.64</v>
          </cell>
          <cell r="I2186" t="str">
            <v>MSA</v>
          </cell>
        </row>
        <row r="2187">
          <cell r="A2187">
            <v>38686</v>
          </cell>
          <cell r="H2187">
            <v>145179.57999999999</v>
          </cell>
          <cell r="I2187" t="str">
            <v>MSA</v>
          </cell>
        </row>
        <row r="2188">
          <cell r="A2188">
            <v>38686</v>
          </cell>
          <cell r="H2188">
            <v>11171.64</v>
          </cell>
          <cell r="I2188" t="str">
            <v>RSI</v>
          </cell>
        </row>
        <row r="2189">
          <cell r="A2189">
            <v>38686</v>
          </cell>
          <cell r="H2189">
            <v>177456.81</v>
          </cell>
          <cell r="I2189" t="str">
            <v>RSI</v>
          </cell>
        </row>
        <row r="2190">
          <cell r="A2190">
            <v>38686</v>
          </cell>
          <cell r="H2190">
            <v>4115330.9</v>
          </cell>
          <cell r="I2190" t="str">
            <v>Cnamts</v>
          </cell>
        </row>
        <row r="2191">
          <cell r="A2191">
            <v>38686</v>
          </cell>
          <cell r="H2191">
            <v>26595641.180000003</v>
          </cell>
          <cell r="I2191" t="str">
            <v>Cnamts</v>
          </cell>
        </row>
        <row r="2192">
          <cell r="A2192">
            <v>38686</v>
          </cell>
          <cell r="H2192">
            <v>15711.57</v>
          </cell>
          <cell r="I2192" t="str">
            <v>MSA</v>
          </cell>
        </row>
        <row r="2193">
          <cell r="A2193">
            <v>38686</v>
          </cell>
          <cell r="H2193">
            <v>958940.38</v>
          </cell>
          <cell r="I2193" t="str">
            <v>MSA</v>
          </cell>
        </row>
        <row r="2194">
          <cell r="A2194">
            <v>38686</v>
          </cell>
          <cell r="H2194">
            <v>1243143.24</v>
          </cell>
          <cell r="I2194" t="str">
            <v>RSI</v>
          </cell>
        </row>
        <row r="2195">
          <cell r="A2195">
            <v>38686</v>
          </cell>
          <cell r="H2195">
            <v>66324.11</v>
          </cell>
          <cell r="I2195" t="str">
            <v>RSI</v>
          </cell>
        </row>
        <row r="2196">
          <cell r="A2196">
            <v>38686</v>
          </cell>
          <cell r="H2196">
            <v>2099216.44</v>
          </cell>
          <cell r="I2196" t="str">
            <v>Cnamts</v>
          </cell>
        </row>
        <row r="2197">
          <cell r="A2197">
            <v>38686</v>
          </cell>
          <cell r="H2197">
            <v>13808035.290000005</v>
          </cell>
          <cell r="I2197" t="str">
            <v>Cnamts</v>
          </cell>
        </row>
        <row r="2198">
          <cell r="A2198">
            <v>38686</v>
          </cell>
          <cell r="H2198">
            <v>738.73</v>
          </cell>
          <cell r="I2198" t="str">
            <v>MSA</v>
          </cell>
        </row>
        <row r="2199">
          <cell r="A2199">
            <v>38686</v>
          </cell>
          <cell r="H2199">
            <v>47537.19</v>
          </cell>
          <cell r="I2199" t="str">
            <v>MSA</v>
          </cell>
        </row>
        <row r="2200">
          <cell r="A2200">
            <v>38686</v>
          </cell>
          <cell r="H2200">
            <v>16320.77</v>
          </cell>
          <cell r="I2200" t="str">
            <v>RSI</v>
          </cell>
        </row>
        <row r="2201">
          <cell r="A2201">
            <v>38686</v>
          </cell>
          <cell r="H2201">
            <v>433477.88</v>
          </cell>
          <cell r="I2201" t="str">
            <v>RSI</v>
          </cell>
        </row>
        <row r="2202">
          <cell r="A2202">
            <v>38717</v>
          </cell>
          <cell r="H2202">
            <v>1332.38</v>
          </cell>
          <cell r="I2202" t="str">
            <v>Cnamts</v>
          </cell>
        </row>
        <row r="2203">
          <cell r="A2203">
            <v>38717</v>
          </cell>
          <cell r="H2203">
            <v>15534.529999993742</v>
          </cell>
          <cell r="I2203" t="str">
            <v>Cnamts</v>
          </cell>
        </row>
        <row r="2204">
          <cell r="A2204">
            <v>38717</v>
          </cell>
          <cell r="H2204">
            <v>1628.59</v>
          </cell>
          <cell r="I2204" t="str">
            <v>MSA</v>
          </cell>
        </row>
        <row r="2205">
          <cell r="A2205">
            <v>38717</v>
          </cell>
          <cell r="H2205">
            <v>1640.71</v>
          </cell>
          <cell r="I2205" t="str">
            <v>MSA</v>
          </cell>
        </row>
        <row r="2206">
          <cell r="A2206">
            <v>38717</v>
          </cell>
          <cell r="H2206">
            <v>1772.19</v>
          </cell>
          <cell r="I2206" t="str">
            <v>RSI</v>
          </cell>
        </row>
        <row r="2207">
          <cell r="A2207">
            <v>38717</v>
          </cell>
          <cell r="H2207">
            <v>40.070000000001528</v>
          </cell>
          <cell r="I2207" t="str">
            <v>RSI</v>
          </cell>
        </row>
        <row r="2208">
          <cell r="A2208">
            <v>38717</v>
          </cell>
          <cell r="H2208">
            <v>0</v>
          </cell>
          <cell r="I2208" t="str">
            <v>MSA</v>
          </cell>
        </row>
        <row r="2209">
          <cell r="A2209">
            <v>38717</v>
          </cell>
          <cell r="H2209">
            <v>0</v>
          </cell>
          <cell r="I2209" t="str">
            <v>MSA</v>
          </cell>
        </row>
        <row r="2210">
          <cell r="A2210">
            <v>38717</v>
          </cell>
          <cell r="I2210" t="str">
            <v>RSI</v>
          </cell>
        </row>
        <row r="2211">
          <cell r="A2211">
            <v>38717</v>
          </cell>
          <cell r="I2211" t="str">
            <v>RSI</v>
          </cell>
        </row>
        <row r="2212">
          <cell r="A2212">
            <v>38717</v>
          </cell>
          <cell r="H2212">
            <v>1563.7</v>
          </cell>
          <cell r="I2212" t="str">
            <v>Cnamts</v>
          </cell>
        </row>
        <row r="2213">
          <cell r="A2213">
            <v>38717</v>
          </cell>
          <cell r="H2213">
            <v>-1553.679999999993</v>
          </cell>
          <cell r="I2213" t="str">
            <v>Cnamts</v>
          </cell>
        </row>
        <row r="2214">
          <cell r="A2214">
            <v>38717</v>
          </cell>
          <cell r="H2214">
            <v>-2.5500000000001819</v>
          </cell>
          <cell r="I2214" t="str">
            <v>MSA</v>
          </cell>
        </row>
        <row r="2215">
          <cell r="A2215">
            <v>38717</v>
          </cell>
          <cell r="H2215">
            <v>22.24</v>
          </cell>
          <cell r="I2215" t="str">
            <v>MSA</v>
          </cell>
        </row>
        <row r="2216">
          <cell r="A2216">
            <v>38717</v>
          </cell>
          <cell r="H2216">
            <v>0</v>
          </cell>
          <cell r="I2216" t="str">
            <v>RSI</v>
          </cell>
        </row>
        <row r="2217">
          <cell r="A2217">
            <v>38717</v>
          </cell>
          <cell r="H2217">
            <v>595.13</v>
          </cell>
          <cell r="I2217" t="str">
            <v>RSI</v>
          </cell>
        </row>
        <row r="2218">
          <cell r="A2218">
            <v>38717</v>
          </cell>
          <cell r="H2218">
            <v>12731.090000000084</v>
          </cell>
          <cell r="I2218" t="str">
            <v>Cnamts</v>
          </cell>
        </row>
        <row r="2219">
          <cell r="A2219">
            <v>38717</v>
          </cell>
          <cell r="H2219">
            <v>1419.5299999999697</v>
          </cell>
          <cell r="I2219" t="str">
            <v>Cnamts</v>
          </cell>
        </row>
        <row r="2220">
          <cell r="A2220">
            <v>38717</v>
          </cell>
          <cell r="H2220">
            <v>225.9</v>
          </cell>
          <cell r="I2220" t="str">
            <v>MSA</v>
          </cell>
        </row>
        <row r="2221">
          <cell r="A2221">
            <v>38717</v>
          </cell>
          <cell r="H2221">
            <v>222.73000000000138</v>
          </cell>
          <cell r="I2221" t="str">
            <v>MSA</v>
          </cell>
        </row>
        <row r="2222">
          <cell r="A2222">
            <v>38717</v>
          </cell>
          <cell r="H2222">
            <v>203.17999999999938</v>
          </cell>
          <cell r="I2222" t="str">
            <v>RSI</v>
          </cell>
        </row>
        <row r="2223">
          <cell r="A2223">
            <v>38717</v>
          </cell>
          <cell r="H2223">
            <v>1314.0699999999924</v>
          </cell>
          <cell r="I2223" t="str">
            <v>RSI</v>
          </cell>
        </row>
        <row r="2224">
          <cell r="A2224">
            <v>38717</v>
          </cell>
          <cell r="H2224">
            <v>17927.379999999888</v>
          </cell>
          <cell r="I2224" t="str">
            <v>Cnamts</v>
          </cell>
        </row>
        <row r="2225">
          <cell r="A2225">
            <v>38717</v>
          </cell>
          <cell r="H2225">
            <v>159136.16999994218</v>
          </cell>
          <cell r="I2225" t="str">
            <v>Cnamts</v>
          </cell>
        </row>
        <row r="2226">
          <cell r="A2226">
            <v>38717</v>
          </cell>
          <cell r="H2226">
            <v>1032.81</v>
          </cell>
          <cell r="I2226" t="str">
            <v>MSA</v>
          </cell>
        </row>
        <row r="2227">
          <cell r="A2227">
            <v>38717</v>
          </cell>
          <cell r="H2227">
            <v>7178.97</v>
          </cell>
          <cell r="I2227" t="str">
            <v>MSA</v>
          </cell>
        </row>
        <row r="2228">
          <cell r="A2228">
            <v>38717</v>
          </cell>
          <cell r="H2228">
            <v>710.46999999999935</v>
          </cell>
          <cell r="I2228" t="str">
            <v>RSI</v>
          </cell>
        </row>
        <row r="2229">
          <cell r="A2229">
            <v>38717</v>
          </cell>
          <cell r="H2229">
            <v>12561.24</v>
          </cell>
          <cell r="I2229" t="str">
            <v>RSI</v>
          </cell>
        </row>
        <row r="2230">
          <cell r="A2230">
            <v>38717</v>
          </cell>
          <cell r="H2230">
            <v>12821.260000009323</v>
          </cell>
          <cell r="I2230" t="str">
            <v>Cnamts</v>
          </cell>
        </row>
        <row r="2231">
          <cell r="A2231">
            <v>38717</v>
          </cell>
          <cell r="H2231">
            <v>1261.67</v>
          </cell>
          <cell r="I2231" t="str">
            <v>Cnamts</v>
          </cell>
        </row>
        <row r="2232">
          <cell r="A2232">
            <v>38717</v>
          </cell>
          <cell r="H2232">
            <v>356.84</v>
          </cell>
          <cell r="I2232" t="str">
            <v>MSA</v>
          </cell>
        </row>
        <row r="2233">
          <cell r="A2233">
            <v>38717</v>
          </cell>
          <cell r="H2233">
            <v>1034.4300000000076</v>
          </cell>
          <cell r="I2233" t="str">
            <v>MSA</v>
          </cell>
        </row>
        <row r="2234">
          <cell r="A2234">
            <v>38717</v>
          </cell>
          <cell r="H2234">
            <v>1351.27</v>
          </cell>
          <cell r="I2234" t="str">
            <v>RSI</v>
          </cell>
        </row>
        <row r="2235">
          <cell r="A2235">
            <v>38717</v>
          </cell>
          <cell r="H2235">
            <v>171.04999999999927</v>
          </cell>
          <cell r="I2235" t="str">
            <v>RSI</v>
          </cell>
        </row>
        <row r="2236">
          <cell r="A2236">
            <v>38717</v>
          </cell>
          <cell r="H2236">
            <v>21668.199999983422</v>
          </cell>
          <cell r="I2236" t="str">
            <v>Cnamts</v>
          </cell>
        </row>
        <row r="2237">
          <cell r="A2237">
            <v>38717</v>
          </cell>
          <cell r="H2237">
            <v>536.49000000001979</v>
          </cell>
          <cell r="I2237" t="str">
            <v>Cnamts</v>
          </cell>
        </row>
        <row r="2238">
          <cell r="A2238">
            <v>38717</v>
          </cell>
          <cell r="H2238">
            <v>0</v>
          </cell>
          <cell r="I2238" t="str">
            <v>MSA</v>
          </cell>
        </row>
        <row r="2239">
          <cell r="A2239">
            <v>38717</v>
          </cell>
          <cell r="H2239">
            <v>750.59999999999127</v>
          </cell>
          <cell r="I2239" t="str">
            <v>MSA</v>
          </cell>
        </row>
        <row r="2240">
          <cell r="A2240">
            <v>38717</v>
          </cell>
          <cell r="H2240">
            <v>187.62</v>
          </cell>
          <cell r="I2240" t="str">
            <v>RSI</v>
          </cell>
        </row>
        <row r="2241">
          <cell r="A2241">
            <v>38717</v>
          </cell>
          <cell r="H2241">
            <v>1688.5799999999945</v>
          </cell>
          <cell r="I2241" t="str">
            <v>RSI</v>
          </cell>
        </row>
        <row r="2242">
          <cell r="A2242">
            <v>38717</v>
          </cell>
          <cell r="H2242">
            <v>674.75999999999476</v>
          </cell>
          <cell r="I2242" t="str">
            <v>Cnamts</v>
          </cell>
        </row>
        <row r="2243">
          <cell r="A2243">
            <v>38717</v>
          </cell>
          <cell r="H2243">
            <v>0</v>
          </cell>
          <cell r="I2243" t="str">
            <v>Cnamts</v>
          </cell>
        </row>
        <row r="2244">
          <cell r="A2244">
            <v>38717</v>
          </cell>
          <cell r="H2244">
            <v>17.329999999999998</v>
          </cell>
          <cell r="I2244" t="str">
            <v>MSA</v>
          </cell>
        </row>
        <row r="2245">
          <cell r="A2245">
            <v>38717</v>
          </cell>
          <cell r="H2245">
            <v>11.04</v>
          </cell>
          <cell r="I2245" t="str">
            <v>MSA</v>
          </cell>
        </row>
        <row r="2246">
          <cell r="A2246">
            <v>38717</v>
          </cell>
          <cell r="H2246">
            <v>0</v>
          </cell>
          <cell r="I2246" t="str">
            <v>RSI</v>
          </cell>
        </row>
        <row r="2247">
          <cell r="A2247">
            <v>38717</v>
          </cell>
          <cell r="H2247">
            <v>0</v>
          </cell>
          <cell r="I2247" t="str">
            <v>RSI</v>
          </cell>
        </row>
        <row r="2248">
          <cell r="A2248">
            <v>38717</v>
          </cell>
          <cell r="H2248">
            <v>5685.609999999986</v>
          </cell>
          <cell r="I2248" t="str">
            <v>Cnamts</v>
          </cell>
        </row>
        <row r="2249">
          <cell r="A2249">
            <v>38717</v>
          </cell>
          <cell r="H2249">
            <v>50419.16999998875</v>
          </cell>
          <cell r="I2249" t="str">
            <v>Cnamts</v>
          </cell>
        </row>
        <row r="2250">
          <cell r="A2250">
            <v>38717</v>
          </cell>
          <cell r="H2250">
            <v>348.5</v>
          </cell>
          <cell r="I2250" t="str">
            <v>MSA</v>
          </cell>
        </row>
        <row r="2251">
          <cell r="A2251">
            <v>38717</v>
          </cell>
          <cell r="H2251">
            <v>4177.2699999999604</v>
          </cell>
          <cell r="I2251" t="str">
            <v>MSA</v>
          </cell>
        </row>
        <row r="2252">
          <cell r="A2252">
            <v>38717</v>
          </cell>
          <cell r="H2252">
            <v>6386.2399999999907</v>
          </cell>
          <cell r="I2252" t="str">
            <v>RSI</v>
          </cell>
        </row>
        <row r="2253">
          <cell r="A2253">
            <v>38717</v>
          </cell>
          <cell r="H2253">
            <v>917.52</v>
          </cell>
          <cell r="I2253" t="str">
            <v>RSI</v>
          </cell>
        </row>
        <row r="2254">
          <cell r="A2254">
            <v>38717</v>
          </cell>
          <cell r="H2254">
            <v>21173.90000000014</v>
          </cell>
          <cell r="I2254" t="str">
            <v>Cnamts</v>
          </cell>
        </row>
        <row r="2255">
          <cell r="A2255">
            <v>38717</v>
          </cell>
          <cell r="H2255">
            <v>-3137.6500000000233</v>
          </cell>
          <cell r="I2255" t="str">
            <v>Cnamts</v>
          </cell>
        </row>
        <row r="2256">
          <cell r="A2256">
            <v>38717</v>
          </cell>
          <cell r="H2256">
            <v>130.91999999999825</v>
          </cell>
          <cell r="I2256" t="str">
            <v>MSA</v>
          </cell>
        </row>
        <row r="2257">
          <cell r="A2257">
            <v>38717</v>
          </cell>
          <cell r="H2257">
            <v>564.29</v>
          </cell>
          <cell r="I2257" t="str">
            <v>MSA</v>
          </cell>
        </row>
        <row r="2258">
          <cell r="A2258">
            <v>38717</v>
          </cell>
          <cell r="H2258">
            <v>1891.97</v>
          </cell>
          <cell r="I2258" t="str">
            <v>RSI</v>
          </cell>
        </row>
        <row r="2259">
          <cell r="A2259">
            <v>38717</v>
          </cell>
          <cell r="H2259">
            <v>0</v>
          </cell>
          <cell r="I2259" t="str">
            <v>RSI</v>
          </cell>
        </row>
        <row r="2260">
          <cell r="A2260">
            <v>38717</v>
          </cell>
          <cell r="H2260">
            <v>28618.519999988377</v>
          </cell>
          <cell r="I2260" t="str">
            <v>Cnamts</v>
          </cell>
        </row>
        <row r="2261">
          <cell r="A2261">
            <v>38717</v>
          </cell>
          <cell r="H2261">
            <v>3806.5300000000279</v>
          </cell>
          <cell r="I2261" t="str">
            <v>Cnamts</v>
          </cell>
        </row>
        <row r="2262">
          <cell r="A2262">
            <v>38717</v>
          </cell>
          <cell r="H2262">
            <v>2536.2000000000116</v>
          </cell>
          <cell r="I2262" t="str">
            <v>MSA</v>
          </cell>
        </row>
        <row r="2263">
          <cell r="A2263">
            <v>38717</v>
          </cell>
          <cell r="H2263">
            <v>417.51</v>
          </cell>
          <cell r="I2263" t="str">
            <v>MSA</v>
          </cell>
        </row>
        <row r="2264">
          <cell r="A2264">
            <v>38717</v>
          </cell>
          <cell r="H2264">
            <v>3136.28</v>
          </cell>
          <cell r="I2264" t="str">
            <v>RSI</v>
          </cell>
        </row>
        <row r="2265">
          <cell r="A2265">
            <v>38717</v>
          </cell>
          <cell r="H2265">
            <v>169.77</v>
          </cell>
          <cell r="I2265" t="str">
            <v>RSI</v>
          </cell>
        </row>
        <row r="2266">
          <cell r="A2266">
            <v>38717</v>
          </cell>
          <cell r="H2266">
            <v>48917.77000001166</v>
          </cell>
          <cell r="I2266" t="str">
            <v>Cnamts</v>
          </cell>
        </row>
        <row r="2267">
          <cell r="A2267">
            <v>38717</v>
          </cell>
          <cell r="H2267">
            <v>7245.7599999998929</v>
          </cell>
          <cell r="I2267" t="str">
            <v>Cnamts</v>
          </cell>
        </row>
        <row r="2268">
          <cell r="A2268">
            <v>38717</v>
          </cell>
          <cell r="H2268">
            <v>2624.7599999999802</v>
          </cell>
          <cell r="I2268" t="str">
            <v>MSA</v>
          </cell>
        </row>
        <row r="2269">
          <cell r="A2269">
            <v>38717</v>
          </cell>
          <cell r="H2269">
            <v>737.47</v>
          </cell>
          <cell r="I2269" t="str">
            <v>MSA</v>
          </cell>
        </row>
        <row r="2270">
          <cell r="A2270">
            <v>38717</v>
          </cell>
          <cell r="H2270">
            <v>132.76</v>
          </cell>
          <cell r="I2270" t="str">
            <v>RSI</v>
          </cell>
        </row>
        <row r="2271">
          <cell r="A2271">
            <v>38717</v>
          </cell>
          <cell r="H2271">
            <v>2424.2999999999884</v>
          </cell>
          <cell r="I2271" t="str">
            <v>RSI</v>
          </cell>
        </row>
        <row r="2272">
          <cell r="A2272">
            <v>38717</v>
          </cell>
          <cell r="H2272">
            <v>10902.19</v>
          </cell>
          <cell r="I2272" t="str">
            <v>Cnamts</v>
          </cell>
        </row>
        <row r="2273">
          <cell r="A2273">
            <v>38717</v>
          </cell>
          <cell r="H2273">
            <v>35170.200000000186</v>
          </cell>
          <cell r="I2273" t="str">
            <v>Cnamts</v>
          </cell>
        </row>
        <row r="2274">
          <cell r="A2274">
            <v>38717</v>
          </cell>
          <cell r="H2274">
            <v>580.59999999999127</v>
          </cell>
          <cell r="I2274" t="str">
            <v>MSA</v>
          </cell>
        </row>
        <row r="2275">
          <cell r="A2275">
            <v>38717</v>
          </cell>
          <cell r="H2275">
            <v>330.42</v>
          </cell>
          <cell r="I2275" t="str">
            <v>MSA</v>
          </cell>
        </row>
        <row r="2276">
          <cell r="A2276">
            <v>38717</v>
          </cell>
          <cell r="H2276">
            <v>2702.3299999999872</v>
          </cell>
          <cell r="I2276" t="str">
            <v>RSI</v>
          </cell>
        </row>
        <row r="2277">
          <cell r="A2277">
            <v>38717</v>
          </cell>
          <cell r="H2277">
            <v>208.71999999999935</v>
          </cell>
          <cell r="I2277" t="str">
            <v>RSI</v>
          </cell>
        </row>
        <row r="2278">
          <cell r="A2278">
            <v>38717</v>
          </cell>
          <cell r="H2278">
            <v>109777.84999999683</v>
          </cell>
          <cell r="I2278" t="str">
            <v>Cnamts</v>
          </cell>
        </row>
        <row r="2279">
          <cell r="A2279">
            <v>38717</v>
          </cell>
          <cell r="H2279">
            <v>637120.84</v>
          </cell>
          <cell r="I2279" t="str">
            <v>Cnamts</v>
          </cell>
        </row>
        <row r="2280">
          <cell r="A2280">
            <v>38717</v>
          </cell>
          <cell r="H2280">
            <v>0</v>
          </cell>
          <cell r="I2280" t="str">
            <v>MSA</v>
          </cell>
        </row>
        <row r="2281">
          <cell r="A2281">
            <v>38717</v>
          </cell>
          <cell r="H2281">
            <v>6348.5100000000093</v>
          </cell>
          <cell r="I2281" t="str">
            <v>MSA</v>
          </cell>
        </row>
        <row r="2282">
          <cell r="A2282">
            <v>38717</v>
          </cell>
          <cell r="H2282">
            <v>0</v>
          </cell>
          <cell r="I2282" t="str">
            <v>RSI</v>
          </cell>
        </row>
        <row r="2283">
          <cell r="A2283">
            <v>38717</v>
          </cell>
          <cell r="H2283">
            <v>1072.08</v>
          </cell>
          <cell r="I2283" t="str">
            <v>RSI</v>
          </cell>
        </row>
        <row r="2284">
          <cell r="A2284">
            <v>38717</v>
          </cell>
          <cell r="H2284">
            <v>5053.8199999999488</v>
          </cell>
          <cell r="I2284" t="str">
            <v>Cnamts</v>
          </cell>
        </row>
        <row r="2285">
          <cell r="A2285">
            <v>38717</v>
          </cell>
          <cell r="H2285">
            <v>59898.880000011064</v>
          </cell>
          <cell r="I2285" t="str">
            <v>Cnamts</v>
          </cell>
        </row>
        <row r="2286">
          <cell r="A2286">
            <v>38717</v>
          </cell>
          <cell r="H2286">
            <v>894.61</v>
          </cell>
          <cell r="I2286" t="str">
            <v>MSA</v>
          </cell>
        </row>
        <row r="2287">
          <cell r="A2287">
            <v>38717</v>
          </cell>
          <cell r="H2287">
            <v>2414.859999999986</v>
          </cell>
          <cell r="I2287" t="str">
            <v>MSA</v>
          </cell>
        </row>
        <row r="2288">
          <cell r="A2288">
            <v>38717</v>
          </cell>
          <cell r="H2288">
            <v>3490.9300000000221</v>
          </cell>
          <cell r="I2288" t="str">
            <v>RSI</v>
          </cell>
        </row>
        <row r="2289">
          <cell r="A2289">
            <v>38717</v>
          </cell>
          <cell r="H2289">
            <v>395.86000000000058</v>
          </cell>
          <cell r="I2289" t="str">
            <v>RSI</v>
          </cell>
        </row>
        <row r="2290">
          <cell r="A2290">
            <v>38717</v>
          </cell>
          <cell r="H2290">
            <v>109708.37000000291</v>
          </cell>
          <cell r="I2290" t="str">
            <v>Cnamts</v>
          </cell>
        </row>
        <row r="2291">
          <cell r="A2291">
            <v>38717</v>
          </cell>
          <cell r="H2291">
            <v>5914.8700000001118</v>
          </cell>
          <cell r="I2291" t="str">
            <v>Cnamts</v>
          </cell>
        </row>
        <row r="2292">
          <cell r="A2292">
            <v>38717</v>
          </cell>
          <cell r="H2292">
            <v>504.56999999997788</v>
          </cell>
          <cell r="I2292" t="str">
            <v>MSA</v>
          </cell>
        </row>
        <row r="2293">
          <cell r="A2293">
            <v>38717</v>
          </cell>
          <cell r="H2293">
            <v>32798.620000000003</v>
          </cell>
          <cell r="I2293" t="str">
            <v>MSA</v>
          </cell>
        </row>
        <row r="2294">
          <cell r="A2294">
            <v>38717</v>
          </cell>
          <cell r="H2294">
            <v>165.13000000000102</v>
          </cell>
          <cell r="I2294" t="str">
            <v>RSI</v>
          </cell>
        </row>
        <row r="2295">
          <cell r="A2295">
            <v>38717</v>
          </cell>
          <cell r="H2295">
            <v>3124.859999999986</v>
          </cell>
          <cell r="I2295" t="str">
            <v>RSI</v>
          </cell>
        </row>
        <row r="2296">
          <cell r="A2296">
            <v>38717</v>
          </cell>
          <cell r="H2296">
            <v>186884.76000003144</v>
          </cell>
          <cell r="I2296" t="str">
            <v>Cnamts</v>
          </cell>
        </row>
        <row r="2297">
          <cell r="A2297">
            <v>38717</v>
          </cell>
          <cell r="H2297">
            <v>2079485.1</v>
          </cell>
          <cell r="I2297" t="str">
            <v>Cnamts</v>
          </cell>
        </row>
        <row r="2298">
          <cell r="A2298">
            <v>38717</v>
          </cell>
          <cell r="H2298">
            <v>2228.0100000000002</v>
          </cell>
          <cell r="I2298" t="str">
            <v>MSA</v>
          </cell>
        </row>
        <row r="2299">
          <cell r="A2299">
            <v>38717</v>
          </cell>
          <cell r="H2299">
            <v>22814.1</v>
          </cell>
          <cell r="I2299" t="str">
            <v>MSA</v>
          </cell>
        </row>
        <row r="2300">
          <cell r="A2300">
            <v>38717</v>
          </cell>
          <cell r="H2300">
            <v>771.57</v>
          </cell>
          <cell r="I2300" t="str">
            <v>RSI</v>
          </cell>
        </row>
        <row r="2301">
          <cell r="A2301">
            <v>38717</v>
          </cell>
          <cell r="H2301">
            <v>43794.64</v>
          </cell>
          <cell r="I2301" t="str">
            <v>RSI</v>
          </cell>
        </row>
        <row r="2302">
          <cell r="A2302">
            <v>38717</v>
          </cell>
          <cell r="H2302">
            <v>4038239.8300000057</v>
          </cell>
          <cell r="I2302" t="str">
            <v>Cnamts</v>
          </cell>
        </row>
        <row r="2303">
          <cell r="A2303">
            <v>38717</v>
          </cell>
          <cell r="H2303">
            <v>663857.7799999984</v>
          </cell>
          <cell r="I2303" t="str">
            <v>Cnamts</v>
          </cell>
        </row>
        <row r="2304">
          <cell r="A2304">
            <v>38717</v>
          </cell>
          <cell r="H2304">
            <v>7319.38</v>
          </cell>
          <cell r="I2304" t="str">
            <v>MSA</v>
          </cell>
        </row>
        <row r="2305">
          <cell r="A2305">
            <v>38717</v>
          </cell>
          <cell r="H2305">
            <v>134721.15</v>
          </cell>
          <cell r="I2305" t="str">
            <v>MSA</v>
          </cell>
        </row>
        <row r="2306">
          <cell r="A2306">
            <v>38717</v>
          </cell>
          <cell r="H2306">
            <v>10367.35</v>
          </cell>
          <cell r="I2306" t="str">
            <v>RSI</v>
          </cell>
        </row>
        <row r="2307">
          <cell r="A2307">
            <v>38717</v>
          </cell>
          <cell r="H2307">
            <v>179902.23</v>
          </cell>
          <cell r="I2307" t="str">
            <v>RSI</v>
          </cell>
        </row>
        <row r="2308">
          <cell r="A2308">
            <v>38717</v>
          </cell>
          <cell r="H2308">
            <v>2690.51</v>
          </cell>
          <cell r="I2308" t="str">
            <v>MSA</v>
          </cell>
        </row>
        <row r="2309">
          <cell r="A2309">
            <v>38717</v>
          </cell>
          <cell r="H2309">
            <v>0</v>
          </cell>
          <cell r="I2309" t="str">
            <v>MSA</v>
          </cell>
        </row>
        <row r="2310">
          <cell r="A2310">
            <v>38717</v>
          </cell>
          <cell r="I2310" t="str">
            <v>RSI</v>
          </cell>
        </row>
        <row r="2311">
          <cell r="A2311">
            <v>38717</v>
          </cell>
          <cell r="I2311" t="str">
            <v>RSI</v>
          </cell>
        </row>
        <row r="2312">
          <cell r="A2312">
            <v>38717</v>
          </cell>
          <cell r="H2312">
            <v>30331.100000000093</v>
          </cell>
          <cell r="I2312" t="str">
            <v>Cnamts</v>
          </cell>
        </row>
        <row r="2313">
          <cell r="A2313">
            <v>38717</v>
          </cell>
          <cell r="H2313">
            <v>5980.07</v>
          </cell>
          <cell r="I2313" t="str">
            <v>Cnamts</v>
          </cell>
        </row>
        <row r="2314">
          <cell r="A2314">
            <v>38717</v>
          </cell>
          <cell r="H2314">
            <v>390.94</v>
          </cell>
          <cell r="I2314" t="str">
            <v>MSA</v>
          </cell>
        </row>
        <row r="2315">
          <cell r="A2315">
            <v>38717</v>
          </cell>
          <cell r="H2315">
            <v>2666.35</v>
          </cell>
          <cell r="I2315" t="str">
            <v>MSA</v>
          </cell>
        </row>
        <row r="2316">
          <cell r="A2316">
            <v>38717</v>
          </cell>
          <cell r="H2316">
            <v>6964.12</v>
          </cell>
          <cell r="I2316" t="str">
            <v>RSI</v>
          </cell>
        </row>
        <row r="2317">
          <cell r="A2317">
            <v>38717</v>
          </cell>
          <cell r="H2317">
            <v>0</v>
          </cell>
          <cell r="I2317" t="str">
            <v>RSI</v>
          </cell>
        </row>
        <row r="2318">
          <cell r="A2318">
            <v>38717</v>
          </cell>
          <cell r="H2318">
            <v>2072504.0600000322</v>
          </cell>
          <cell r="I2318" t="str">
            <v>Cnamts</v>
          </cell>
        </row>
        <row r="2319">
          <cell r="A2319">
            <v>38717</v>
          </cell>
          <cell r="H2319">
            <v>333112.28000000003</v>
          </cell>
          <cell r="I2319" t="str">
            <v>Cnamts</v>
          </cell>
        </row>
        <row r="2320">
          <cell r="A2320">
            <v>38717</v>
          </cell>
          <cell r="H2320">
            <v>70020.89</v>
          </cell>
          <cell r="I2320" t="str">
            <v>MSA</v>
          </cell>
        </row>
        <row r="2321">
          <cell r="A2321">
            <v>38717</v>
          </cell>
          <cell r="H2321">
            <v>3855.25</v>
          </cell>
          <cell r="I2321" t="str">
            <v>MSA</v>
          </cell>
        </row>
        <row r="2322">
          <cell r="A2322">
            <v>38717</v>
          </cell>
          <cell r="H2322">
            <v>4238.16</v>
          </cell>
          <cell r="I2322" t="str">
            <v>RSI</v>
          </cell>
        </row>
        <row r="2323">
          <cell r="A2323">
            <v>38717</v>
          </cell>
          <cell r="H2323">
            <v>90153.850000000093</v>
          </cell>
          <cell r="I2323" t="str">
            <v>RSI</v>
          </cell>
        </row>
        <row r="2324">
          <cell r="A2324">
            <v>38717</v>
          </cell>
          <cell r="H2324">
            <v>8597228.7399999276</v>
          </cell>
          <cell r="I2324" t="str">
            <v>Cnamts</v>
          </cell>
        </row>
        <row r="2325">
          <cell r="A2325">
            <v>38717</v>
          </cell>
          <cell r="H2325">
            <v>452077.51</v>
          </cell>
          <cell r="I2325" t="str">
            <v>Cnamts</v>
          </cell>
        </row>
        <row r="2326">
          <cell r="A2326">
            <v>38717</v>
          </cell>
          <cell r="H2326">
            <v>207072.01</v>
          </cell>
          <cell r="I2326" t="str">
            <v>MSA</v>
          </cell>
        </row>
        <row r="2327">
          <cell r="A2327">
            <v>38717</v>
          </cell>
          <cell r="H2327">
            <v>19446.78</v>
          </cell>
          <cell r="I2327" t="str">
            <v>MSA</v>
          </cell>
        </row>
        <row r="2328">
          <cell r="A2328">
            <v>38717</v>
          </cell>
          <cell r="H2328">
            <v>180330.5</v>
          </cell>
          <cell r="I2328" t="str">
            <v>RSI</v>
          </cell>
        </row>
        <row r="2329">
          <cell r="A2329">
            <v>38717</v>
          </cell>
          <cell r="H2329">
            <v>5825</v>
          </cell>
          <cell r="I2329" t="str">
            <v>RSI</v>
          </cell>
        </row>
        <row r="2330">
          <cell r="A2330">
            <v>38717</v>
          </cell>
          <cell r="H2330">
            <v>1669388.12</v>
          </cell>
          <cell r="I2330" t="str">
            <v>Cnamts</v>
          </cell>
        </row>
        <row r="2331">
          <cell r="A2331">
            <v>38717</v>
          </cell>
          <cell r="H2331">
            <v>101436.43</v>
          </cell>
          <cell r="I2331" t="str">
            <v>Cnamts</v>
          </cell>
        </row>
        <row r="2332">
          <cell r="A2332">
            <v>38717</v>
          </cell>
          <cell r="H2332">
            <v>46470.57</v>
          </cell>
          <cell r="I2332" t="str">
            <v>MSA</v>
          </cell>
        </row>
        <row r="2333">
          <cell r="A2333">
            <v>38717</v>
          </cell>
          <cell r="H2333">
            <v>2317.6799999999998</v>
          </cell>
          <cell r="I2333" t="str">
            <v>MSA</v>
          </cell>
        </row>
        <row r="2334">
          <cell r="A2334">
            <v>38717</v>
          </cell>
          <cell r="H2334">
            <v>5072.99</v>
          </cell>
          <cell r="I2334" t="str">
            <v>RSI</v>
          </cell>
        </row>
        <row r="2335">
          <cell r="A2335">
            <v>38717</v>
          </cell>
          <cell r="H2335">
            <v>70780.639999999999</v>
          </cell>
          <cell r="I2335" t="str">
            <v>RSI</v>
          </cell>
        </row>
        <row r="2336">
          <cell r="A2336">
            <v>38717</v>
          </cell>
          <cell r="H2336">
            <v>62540.52</v>
          </cell>
          <cell r="I2336" t="str">
            <v>Cnamts</v>
          </cell>
        </row>
        <row r="2337">
          <cell r="A2337">
            <v>38717</v>
          </cell>
          <cell r="H2337">
            <v>1009733.3299999936</v>
          </cell>
          <cell r="I2337" t="str">
            <v>Cnamts</v>
          </cell>
        </row>
        <row r="2338">
          <cell r="A2338">
            <v>38717</v>
          </cell>
          <cell r="H2338">
            <v>0</v>
          </cell>
          <cell r="I2338" t="str">
            <v>MSA</v>
          </cell>
        </row>
        <row r="2339">
          <cell r="A2339">
            <v>38717</v>
          </cell>
          <cell r="H2339">
            <v>34121.839999999997</v>
          </cell>
          <cell r="I2339" t="str">
            <v>MSA</v>
          </cell>
        </row>
        <row r="2340">
          <cell r="A2340">
            <v>38717</v>
          </cell>
          <cell r="H2340">
            <v>750.48</v>
          </cell>
          <cell r="I2340" t="str">
            <v>RSI</v>
          </cell>
        </row>
        <row r="2341">
          <cell r="A2341">
            <v>38717</v>
          </cell>
          <cell r="H2341">
            <v>43915.6</v>
          </cell>
          <cell r="I2341" t="str">
            <v>RSI</v>
          </cell>
        </row>
        <row r="2342">
          <cell r="A2342">
            <v>38717</v>
          </cell>
          <cell r="H2342">
            <v>101258.9599999974</v>
          </cell>
          <cell r="I2342" t="str">
            <v>Cnamts</v>
          </cell>
        </row>
        <row r="2343">
          <cell r="A2343">
            <v>38717</v>
          </cell>
          <cell r="H2343">
            <v>7722.13</v>
          </cell>
          <cell r="I2343" t="str">
            <v>Cnamts</v>
          </cell>
        </row>
        <row r="2344">
          <cell r="A2344">
            <v>38717</v>
          </cell>
          <cell r="H2344">
            <v>114.74</v>
          </cell>
          <cell r="I2344" t="str">
            <v>MSA</v>
          </cell>
        </row>
        <row r="2345">
          <cell r="A2345">
            <v>38717</v>
          </cell>
          <cell r="H2345">
            <v>3927.91</v>
          </cell>
          <cell r="I2345" t="str">
            <v>MSA</v>
          </cell>
        </row>
        <row r="2346">
          <cell r="A2346">
            <v>38717</v>
          </cell>
          <cell r="H2346">
            <v>4634.47</v>
          </cell>
          <cell r="I2346" t="str">
            <v>RSI</v>
          </cell>
        </row>
        <row r="2347">
          <cell r="A2347">
            <v>38717</v>
          </cell>
          <cell r="H2347">
            <v>569.96</v>
          </cell>
          <cell r="I2347" t="str">
            <v>RSI</v>
          </cell>
        </row>
        <row r="2348">
          <cell r="A2348">
            <v>38717</v>
          </cell>
          <cell r="H2348">
            <v>7665319.7399999797</v>
          </cell>
          <cell r="I2348" t="str">
            <v>Cnamts</v>
          </cell>
        </row>
        <row r="2349">
          <cell r="A2349">
            <v>38717</v>
          </cell>
          <cell r="H2349">
            <v>932723.4</v>
          </cell>
          <cell r="I2349" t="str">
            <v>Cnamts</v>
          </cell>
        </row>
        <row r="2350">
          <cell r="A2350">
            <v>38717</v>
          </cell>
          <cell r="H2350">
            <v>289014.32</v>
          </cell>
          <cell r="I2350" t="str">
            <v>MSA</v>
          </cell>
        </row>
        <row r="2351">
          <cell r="A2351">
            <v>38717</v>
          </cell>
          <cell r="H2351">
            <v>4109.91</v>
          </cell>
          <cell r="I2351" t="str">
            <v>MSA</v>
          </cell>
        </row>
        <row r="2352">
          <cell r="A2352">
            <v>38717</v>
          </cell>
          <cell r="H2352">
            <v>13838.1</v>
          </cell>
          <cell r="I2352" t="str">
            <v>RSI</v>
          </cell>
        </row>
        <row r="2353">
          <cell r="A2353">
            <v>38717</v>
          </cell>
          <cell r="H2353">
            <v>334725.42</v>
          </cell>
          <cell r="I2353" t="str">
            <v>RSI</v>
          </cell>
        </row>
        <row r="2354">
          <cell r="A2354">
            <v>38717</v>
          </cell>
          <cell r="H2354">
            <v>1184031.93</v>
          </cell>
          <cell r="I2354" t="str">
            <v>Cnamts</v>
          </cell>
        </row>
        <row r="2355">
          <cell r="A2355">
            <v>38717</v>
          </cell>
          <cell r="H2355">
            <v>176727.42</v>
          </cell>
          <cell r="I2355" t="str">
            <v>Cnamts</v>
          </cell>
        </row>
        <row r="2356">
          <cell r="A2356">
            <v>38717</v>
          </cell>
          <cell r="H2356">
            <v>42441.98</v>
          </cell>
          <cell r="I2356" t="str">
            <v>MSA</v>
          </cell>
        </row>
        <row r="2357">
          <cell r="A2357">
            <v>38717</v>
          </cell>
          <cell r="H2357">
            <v>2542.4899999999998</v>
          </cell>
          <cell r="I2357" t="str">
            <v>MSA</v>
          </cell>
        </row>
        <row r="2358">
          <cell r="A2358">
            <v>38717</v>
          </cell>
          <cell r="H2358">
            <v>30077.66</v>
          </cell>
          <cell r="I2358" t="str">
            <v>RSI</v>
          </cell>
        </row>
        <row r="2359">
          <cell r="A2359">
            <v>38717</v>
          </cell>
          <cell r="H2359">
            <v>241.73</v>
          </cell>
          <cell r="I2359" t="str">
            <v>RSI</v>
          </cell>
        </row>
        <row r="2360">
          <cell r="A2360">
            <v>38717</v>
          </cell>
          <cell r="H2360">
            <v>5622057.5999998823</v>
          </cell>
          <cell r="I2360" t="str">
            <v>Cnamts</v>
          </cell>
        </row>
        <row r="2361">
          <cell r="A2361">
            <v>38717</v>
          </cell>
          <cell r="H2361">
            <v>720469.77</v>
          </cell>
          <cell r="I2361" t="str">
            <v>Cnamts</v>
          </cell>
        </row>
        <row r="2362">
          <cell r="A2362">
            <v>38717</v>
          </cell>
          <cell r="H2362">
            <v>219198.89</v>
          </cell>
          <cell r="I2362" t="str">
            <v>MSA</v>
          </cell>
        </row>
        <row r="2363">
          <cell r="A2363">
            <v>38717</v>
          </cell>
          <cell r="H2363">
            <v>4070.19</v>
          </cell>
          <cell r="I2363" t="str">
            <v>MSA</v>
          </cell>
        </row>
        <row r="2364">
          <cell r="A2364">
            <v>38717</v>
          </cell>
          <cell r="H2364">
            <v>268834.28999999998</v>
          </cell>
          <cell r="I2364" t="str">
            <v>RSI</v>
          </cell>
        </row>
        <row r="2365">
          <cell r="A2365">
            <v>38717</v>
          </cell>
          <cell r="H2365">
            <v>13858.03</v>
          </cell>
          <cell r="I2365" t="str">
            <v>RSI</v>
          </cell>
        </row>
        <row r="2366">
          <cell r="A2366">
            <v>38717</v>
          </cell>
          <cell r="H2366">
            <v>11160624.290000096</v>
          </cell>
          <cell r="I2366" t="str">
            <v>Cnamts</v>
          </cell>
        </row>
        <row r="2367">
          <cell r="A2367">
            <v>38717</v>
          </cell>
          <cell r="H2367">
            <v>1603902.9</v>
          </cell>
          <cell r="I2367" t="str">
            <v>Cnamts</v>
          </cell>
        </row>
        <row r="2368">
          <cell r="A2368">
            <v>38717</v>
          </cell>
          <cell r="H2368">
            <v>13034.21</v>
          </cell>
          <cell r="I2368" t="str">
            <v>MSA</v>
          </cell>
        </row>
        <row r="2369">
          <cell r="A2369">
            <v>38717</v>
          </cell>
          <cell r="H2369">
            <v>382587.25</v>
          </cell>
          <cell r="I2369" t="str">
            <v>MSA</v>
          </cell>
        </row>
        <row r="2370">
          <cell r="A2370">
            <v>38717</v>
          </cell>
          <cell r="H2370">
            <v>387534.41</v>
          </cell>
          <cell r="I2370" t="str">
            <v>RSI</v>
          </cell>
        </row>
        <row r="2371">
          <cell r="A2371">
            <v>38717</v>
          </cell>
          <cell r="H2371">
            <v>20788.490000000002</v>
          </cell>
          <cell r="I2371" t="str">
            <v>RSI</v>
          </cell>
        </row>
        <row r="2372">
          <cell r="A2372">
            <v>38717</v>
          </cell>
          <cell r="H2372">
            <v>668307.82000000123</v>
          </cell>
          <cell r="I2372" t="str">
            <v>Cnamts</v>
          </cell>
        </row>
        <row r="2373">
          <cell r="A2373">
            <v>38717</v>
          </cell>
          <cell r="H2373">
            <v>6032127.8500000834</v>
          </cell>
          <cell r="I2373" t="str">
            <v>Cnamts</v>
          </cell>
        </row>
        <row r="2374">
          <cell r="A2374">
            <v>38717</v>
          </cell>
          <cell r="H2374">
            <v>164582.84</v>
          </cell>
          <cell r="I2374" t="str">
            <v>MSA</v>
          </cell>
        </row>
        <row r="2375">
          <cell r="A2375">
            <v>38717</v>
          </cell>
          <cell r="H2375">
            <v>4840.3100000000004</v>
          </cell>
          <cell r="I2375" t="str">
            <v>MSA</v>
          </cell>
        </row>
        <row r="2376">
          <cell r="A2376">
            <v>38717</v>
          </cell>
          <cell r="H2376">
            <v>12141.27</v>
          </cell>
          <cell r="I2376" t="str">
            <v>RSI</v>
          </cell>
        </row>
        <row r="2377">
          <cell r="A2377">
            <v>38717</v>
          </cell>
          <cell r="H2377">
            <v>270551.06</v>
          </cell>
          <cell r="I2377" t="str">
            <v>RSI</v>
          </cell>
        </row>
        <row r="2378">
          <cell r="A2378">
            <v>38717</v>
          </cell>
          <cell r="H2378">
            <v>155042.62</v>
          </cell>
          <cell r="I2378" t="str">
            <v>Cnamts</v>
          </cell>
        </row>
        <row r="2379">
          <cell r="A2379">
            <v>38717</v>
          </cell>
          <cell r="H2379">
            <v>3276886.9799999893</v>
          </cell>
          <cell r="I2379" t="str">
            <v>Cnamts</v>
          </cell>
        </row>
        <row r="2380">
          <cell r="A2380">
            <v>38717</v>
          </cell>
          <cell r="H2380">
            <v>354073.74</v>
          </cell>
          <cell r="I2380" t="str">
            <v>MSA</v>
          </cell>
        </row>
        <row r="2381">
          <cell r="A2381">
            <v>38717</v>
          </cell>
          <cell r="H2381">
            <v>1331.75</v>
          </cell>
          <cell r="I2381" t="str">
            <v>MSA</v>
          </cell>
        </row>
        <row r="2382">
          <cell r="A2382">
            <v>38717</v>
          </cell>
          <cell r="H2382">
            <v>8.8800000000000239</v>
          </cell>
          <cell r="I2382" t="str">
            <v>RSI</v>
          </cell>
        </row>
        <row r="2383">
          <cell r="A2383">
            <v>38717</v>
          </cell>
          <cell r="H2383">
            <v>15599.68</v>
          </cell>
          <cell r="I2383" t="str">
            <v>RSI</v>
          </cell>
        </row>
        <row r="2384">
          <cell r="A2384">
            <v>38717</v>
          </cell>
          <cell r="H2384">
            <v>5018926.8100000247</v>
          </cell>
          <cell r="I2384" t="str">
            <v>Cnamts</v>
          </cell>
        </row>
        <row r="2385">
          <cell r="A2385">
            <v>38717</v>
          </cell>
          <cell r="H2385">
            <v>781298.16999999713</v>
          </cell>
          <cell r="I2385" t="str">
            <v>Cnamts</v>
          </cell>
        </row>
        <row r="2386">
          <cell r="A2386">
            <v>38717</v>
          </cell>
          <cell r="H2386">
            <v>5135.47</v>
          </cell>
          <cell r="I2386" t="str">
            <v>MSA</v>
          </cell>
        </row>
        <row r="2387">
          <cell r="A2387">
            <v>38717</v>
          </cell>
          <cell r="H2387">
            <v>154351.1</v>
          </cell>
          <cell r="I2387" t="str">
            <v>MSA</v>
          </cell>
        </row>
        <row r="2388">
          <cell r="A2388">
            <v>38717</v>
          </cell>
          <cell r="H2388">
            <v>173631.25</v>
          </cell>
          <cell r="I2388" t="str">
            <v>RSI</v>
          </cell>
        </row>
        <row r="2389">
          <cell r="A2389">
            <v>38717</v>
          </cell>
          <cell r="H2389">
            <v>9965.75</v>
          </cell>
          <cell r="I2389" t="str">
            <v>RSI</v>
          </cell>
        </row>
        <row r="2390">
          <cell r="A2390">
            <v>38717</v>
          </cell>
          <cell r="H2390">
            <v>4216589.71</v>
          </cell>
          <cell r="I2390" t="str">
            <v>Cnamts</v>
          </cell>
        </row>
        <row r="2391">
          <cell r="A2391">
            <v>38717</v>
          </cell>
          <cell r="H2391">
            <v>28761354.779999852</v>
          </cell>
          <cell r="I2391" t="str">
            <v>Cnamts</v>
          </cell>
        </row>
        <row r="2392">
          <cell r="A2392">
            <v>38717</v>
          </cell>
          <cell r="H2392">
            <v>11645.38</v>
          </cell>
          <cell r="I2392" t="str">
            <v>MSA</v>
          </cell>
        </row>
        <row r="2393">
          <cell r="A2393">
            <v>38717</v>
          </cell>
          <cell r="H2393">
            <v>948019.71999999881</v>
          </cell>
          <cell r="I2393" t="str">
            <v>MSA</v>
          </cell>
        </row>
        <row r="2394">
          <cell r="A2394">
            <v>38717</v>
          </cell>
          <cell r="H2394">
            <v>1170562.29</v>
          </cell>
          <cell r="I2394" t="str">
            <v>RSI</v>
          </cell>
        </row>
        <row r="2395">
          <cell r="A2395">
            <v>38717</v>
          </cell>
          <cell r="H2395">
            <v>63500.26</v>
          </cell>
          <cell r="I2395" t="str">
            <v>RSI</v>
          </cell>
        </row>
        <row r="2396">
          <cell r="A2396">
            <v>38717</v>
          </cell>
          <cell r="H2396">
            <v>1630974.13</v>
          </cell>
          <cell r="I2396" t="str">
            <v>Cnamts</v>
          </cell>
        </row>
        <row r="2397">
          <cell r="A2397">
            <v>38717</v>
          </cell>
          <cell r="H2397">
            <v>16920909.479999974</v>
          </cell>
          <cell r="I2397" t="str">
            <v>Cnamts</v>
          </cell>
        </row>
        <row r="2398">
          <cell r="A2398">
            <v>38717</v>
          </cell>
          <cell r="H2398">
            <v>8782.31</v>
          </cell>
          <cell r="I2398" t="str">
            <v>MSA</v>
          </cell>
        </row>
        <row r="2399">
          <cell r="A2399">
            <v>38717</v>
          </cell>
          <cell r="H2399">
            <v>33903.879999999997</v>
          </cell>
          <cell r="I2399" t="str">
            <v>MSA</v>
          </cell>
        </row>
        <row r="2400">
          <cell r="A2400">
            <v>38717</v>
          </cell>
          <cell r="H2400">
            <v>18535.900000000001</v>
          </cell>
          <cell r="I2400" t="str">
            <v>RSI</v>
          </cell>
        </row>
        <row r="2401">
          <cell r="A2401">
            <v>38717</v>
          </cell>
          <cell r="H2401">
            <v>451687.39</v>
          </cell>
          <cell r="I2401" t="str">
            <v>RSI</v>
          </cell>
        </row>
        <row r="2402">
          <cell r="A2402">
            <v>38748</v>
          </cell>
          <cell r="H2402">
            <v>378005.91</v>
          </cell>
          <cell r="I2402" t="str">
            <v>Cnamts</v>
          </cell>
        </row>
        <row r="2403">
          <cell r="A2403">
            <v>38748</v>
          </cell>
          <cell r="H2403">
            <v>1433282.45</v>
          </cell>
          <cell r="I2403" t="str">
            <v>Cnamts</v>
          </cell>
        </row>
        <row r="2404">
          <cell r="A2404">
            <v>38748</v>
          </cell>
          <cell r="H2404">
            <v>87276.44</v>
          </cell>
          <cell r="I2404" t="str">
            <v>MSA</v>
          </cell>
        </row>
        <row r="2405">
          <cell r="A2405">
            <v>38748</v>
          </cell>
          <cell r="H2405">
            <v>1846.66</v>
          </cell>
          <cell r="I2405" t="str">
            <v>MSA</v>
          </cell>
        </row>
        <row r="2406">
          <cell r="A2406">
            <v>38748</v>
          </cell>
          <cell r="H2406">
            <v>8547.01</v>
          </cell>
          <cell r="I2406" t="str">
            <v>RSI</v>
          </cell>
        </row>
        <row r="2407">
          <cell r="A2407">
            <v>38748</v>
          </cell>
          <cell r="H2407">
            <v>90347.730000000083</v>
          </cell>
          <cell r="I2407" t="str">
            <v>RSI</v>
          </cell>
        </row>
        <row r="2408">
          <cell r="A2408">
            <v>38748</v>
          </cell>
          <cell r="H2408">
            <v>0</v>
          </cell>
          <cell r="I2408" t="str">
            <v>MSA</v>
          </cell>
        </row>
        <row r="2409">
          <cell r="A2409">
            <v>38748</v>
          </cell>
          <cell r="H2409">
            <v>0</v>
          </cell>
          <cell r="I2409" t="str">
            <v>MSA</v>
          </cell>
        </row>
        <row r="2410">
          <cell r="A2410">
            <v>38748</v>
          </cell>
          <cell r="I2410" t="str">
            <v>RSI</v>
          </cell>
        </row>
        <row r="2411">
          <cell r="A2411">
            <v>38748</v>
          </cell>
          <cell r="I2411" t="str">
            <v>RSI</v>
          </cell>
        </row>
        <row r="2412">
          <cell r="A2412">
            <v>38748</v>
          </cell>
          <cell r="H2412">
            <v>4978.8500000000004</v>
          </cell>
          <cell r="I2412" t="str">
            <v>Cnamts</v>
          </cell>
        </row>
        <row r="2413">
          <cell r="A2413">
            <v>38748</v>
          </cell>
          <cell r="H2413">
            <v>77029.19</v>
          </cell>
          <cell r="I2413" t="str">
            <v>Cnamts</v>
          </cell>
        </row>
        <row r="2414">
          <cell r="A2414">
            <v>38748</v>
          </cell>
          <cell r="H2414">
            <v>225.06</v>
          </cell>
          <cell r="I2414" t="str">
            <v>MSA</v>
          </cell>
        </row>
        <row r="2415">
          <cell r="A2415">
            <v>38748</v>
          </cell>
          <cell r="H2415">
            <v>233.27</v>
          </cell>
          <cell r="I2415" t="str">
            <v>MSA</v>
          </cell>
        </row>
        <row r="2416">
          <cell r="A2416">
            <v>38748</v>
          </cell>
          <cell r="H2416">
            <v>0</v>
          </cell>
          <cell r="I2416" t="str">
            <v>RSI</v>
          </cell>
        </row>
        <row r="2417">
          <cell r="A2417">
            <v>38748</v>
          </cell>
          <cell r="H2417">
            <v>2212.46</v>
          </cell>
          <cell r="I2417" t="str">
            <v>RSI</v>
          </cell>
        </row>
        <row r="2418">
          <cell r="A2418">
            <v>38748</v>
          </cell>
          <cell r="H2418">
            <v>947326.39</v>
          </cell>
          <cell r="I2418" t="str">
            <v>Cnamts</v>
          </cell>
        </row>
        <row r="2419">
          <cell r="A2419">
            <v>38748</v>
          </cell>
          <cell r="H2419">
            <v>205360.84</v>
          </cell>
          <cell r="I2419" t="str">
            <v>Cnamts</v>
          </cell>
        </row>
        <row r="2420">
          <cell r="A2420">
            <v>38748</v>
          </cell>
          <cell r="H2420">
            <v>2933.83</v>
          </cell>
          <cell r="I2420" t="str">
            <v>MSA</v>
          </cell>
        </row>
        <row r="2421">
          <cell r="A2421">
            <v>38748</v>
          </cell>
          <cell r="H2421">
            <v>39433.379999999997</v>
          </cell>
          <cell r="I2421" t="str">
            <v>MSA</v>
          </cell>
        </row>
        <row r="2422">
          <cell r="A2422">
            <v>38748</v>
          </cell>
          <cell r="H2422">
            <v>38346.03</v>
          </cell>
          <cell r="I2422" t="str">
            <v>RSI</v>
          </cell>
        </row>
        <row r="2423">
          <cell r="A2423">
            <v>38748</v>
          </cell>
          <cell r="H2423">
            <v>2811.3</v>
          </cell>
          <cell r="I2423" t="str">
            <v>RSI</v>
          </cell>
        </row>
        <row r="2424">
          <cell r="A2424">
            <v>38748</v>
          </cell>
          <cell r="H2424">
            <v>7982480.2999999989</v>
          </cell>
          <cell r="I2424" t="str">
            <v>Cnamts</v>
          </cell>
        </row>
        <row r="2425">
          <cell r="A2425">
            <v>38748</v>
          </cell>
          <cell r="H2425">
            <v>536557.14</v>
          </cell>
          <cell r="I2425" t="str">
            <v>Cnamts</v>
          </cell>
        </row>
        <row r="2426">
          <cell r="A2426">
            <v>38748</v>
          </cell>
          <cell r="H2426">
            <v>225606.02</v>
          </cell>
          <cell r="I2426" t="str">
            <v>MSA</v>
          </cell>
        </row>
        <row r="2427">
          <cell r="A2427">
            <v>38748</v>
          </cell>
          <cell r="H2427">
            <v>23531.02</v>
          </cell>
          <cell r="I2427" t="str">
            <v>MSA</v>
          </cell>
        </row>
        <row r="2428">
          <cell r="A2428">
            <v>38748</v>
          </cell>
          <cell r="H2428">
            <v>8951.01</v>
          </cell>
          <cell r="I2428" t="str">
            <v>RSI</v>
          </cell>
        </row>
        <row r="2429">
          <cell r="A2429">
            <v>38748</v>
          </cell>
          <cell r="H2429">
            <v>172048.78</v>
          </cell>
          <cell r="I2429" t="str">
            <v>RSI</v>
          </cell>
        </row>
        <row r="2430">
          <cell r="A2430">
            <v>38748</v>
          </cell>
          <cell r="H2430">
            <v>1236522.51</v>
          </cell>
          <cell r="I2430" t="str">
            <v>Cnamts</v>
          </cell>
        </row>
        <row r="2431">
          <cell r="A2431">
            <v>38748</v>
          </cell>
          <cell r="H2431">
            <v>109333.63</v>
          </cell>
          <cell r="I2431" t="str">
            <v>Cnamts</v>
          </cell>
        </row>
        <row r="2432">
          <cell r="A2432">
            <v>38748</v>
          </cell>
          <cell r="H2432">
            <v>83.98</v>
          </cell>
          <cell r="I2432" t="str">
            <v>MSA</v>
          </cell>
        </row>
        <row r="2433">
          <cell r="A2433">
            <v>38748</v>
          </cell>
          <cell r="H2433">
            <v>41157.089999999997</v>
          </cell>
          <cell r="I2433" t="str">
            <v>MSA</v>
          </cell>
        </row>
        <row r="2434">
          <cell r="A2434">
            <v>38748</v>
          </cell>
          <cell r="H2434">
            <v>52030.47</v>
          </cell>
          <cell r="I2434" t="str">
            <v>RSI</v>
          </cell>
        </row>
        <row r="2435">
          <cell r="A2435">
            <v>38748</v>
          </cell>
          <cell r="H2435">
            <v>4232.13</v>
          </cell>
          <cell r="I2435" t="str">
            <v>RSI</v>
          </cell>
        </row>
        <row r="2436">
          <cell r="A2436">
            <v>38748</v>
          </cell>
          <cell r="H2436">
            <v>648269.36</v>
          </cell>
          <cell r="I2436" t="str">
            <v>Cnamts</v>
          </cell>
        </row>
        <row r="2437">
          <cell r="A2437">
            <v>38748</v>
          </cell>
          <cell r="H2437">
            <v>43903.59</v>
          </cell>
          <cell r="I2437" t="str">
            <v>Cnamts</v>
          </cell>
        </row>
        <row r="2438">
          <cell r="A2438">
            <v>38748</v>
          </cell>
          <cell r="H2438">
            <v>20676.89</v>
          </cell>
          <cell r="I2438" t="str">
            <v>MSA</v>
          </cell>
        </row>
        <row r="2439">
          <cell r="A2439">
            <v>38748</v>
          </cell>
          <cell r="H2439">
            <v>0</v>
          </cell>
          <cell r="I2439" t="str">
            <v>MSA</v>
          </cell>
        </row>
        <row r="2440">
          <cell r="A2440">
            <v>38748</v>
          </cell>
          <cell r="H2440">
            <v>20931.63</v>
          </cell>
          <cell r="I2440" t="str">
            <v>RSI</v>
          </cell>
        </row>
        <row r="2441">
          <cell r="A2441">
            <v>38748</v>
          </cell>
          <cell r="H2441">
            <v>938.1</v>
          </cell>
          <cell r="I2441" t="str">
            <v>RSI</v>
          </cell>
        </row>
        <row r="2442">
          <cell r="A2442">
            <v>38748</v>
          </cell>
          <cell r="H2442">
            <v>86359.31</v>
          </cell>
          <cell r="I2442" t="str">
            <v>Cnamts</v>
          </cell>
        </row>
        <row r="2443">
          <cell r="A2443">
            <v>38748</v>
          </cell>
          <cell r="H2443">
            <v>7737.02</v>
          </cell>
          <cell r="I2443" t="str">
            <v>Cnamts</v>
          </cell>
        </row>
        <row r="2444">
          <cell r="A2444">
            <v>38748</v>
          </cell>
          <cell r="H2444">
            <v>2475.09</v>
          </cell>
          <cell r="I2444" t="str">
            <v>MSA</v>
          </cell>
        </row>
        <row r="2445">
          <cell r="A2445">
            <v>38748</v>
          </cell>
          <cell r="H2445">
            <v>0</v>
          </cell>
          <cell r="I2445" t="str">
            <v>MSA</v>
          </cell>
        </row>
        <row r="2446">
          <cell r="A2446">
            <v>38748</v>
          </cell>
          <cell r="H2446">
            <v>2195.27</v>
          </cell>
          <cell r="I2446" t="str">
            <v>RSI</v>
          </cell>
        </row>
        <row r="2447">
          <cell r="A2447">
            <v>38748</v>
          </cell>
          <cell r="H2447">
            <v>0</v>
          </cell>
          <cell r="I2447" t="str">
            <v>RSI</v>
          </cell>
        </row>
        <row r="2448">
          <cell r="A2448">
            <v>38748</v>
          </cell>
          <cell r="H2448">
            <v>3523156.94</v>
          </cell>
          <cell r="I2448" t="str">
            <v>Cnamts</v>
          </cell>
        </row>
        <row r="2449">
          <cell r="A2449">
            <v>38748</v>
          </cell>
          <cell r="H2449">
            <v>360489.17</v>
          </cell>
          <cell r="I2449" t="str">
            <v>Cnamts</v>
          </cell>
        </row>
        <row r="2450">
          <cell r="A2450">
            <v>38748</v>
          </cell>
          <cell r="H2450">
            <v>145128.79999999999</v>
          </cell>
          <cell r="I2450" t="str">
            <v>MSA</v>
          </cell>
        </row>
        <row r="2451">
          <cell r="A2451">
            <v>38748</v>
          </cell>
          <cell r="H2451">
            <v>1462.69</v>
          </cell>
          <cell r="I2451" t="str">
            <v>MSA</v>
          </cell>
        </row>
        <row r="2452">
          <cell r="A2452">
            <v>38748</v>
          </cell>
          <cell r="H2452">
            <v>10321.44</v>
          </cell>
          <cell r="I2452" t="str">
            <v>RSI</v>
          </cell>
        </row>
        <row r="2453">
          <cell r="A2453">
            <v>38748</v>
          </cell>
          <cell r="H2453">
            <v>132793.9</v>
          </cell>
          <cell r="I2453" t="str">
            <v>RSI</v>
          </cell>
        </row>
        <row r="2454">
          <cell r="A2454">
            <v>38748</v>
          </cell>
          <cell r="H2454">
            <v>163983.99</v>
          </cell>
          <cell r="I2454" t="str">
            <v>Cnamts</v>
          </cell>
        </row>
        <row r="2455">
          <cell r="A2455">
            <v>38748</v>
          </cell>
          <cell r="H2455">
            <v>1007074.34</v>
          </cell>
          <cell r="I2455" t="str">
            <v>Cnamts</v>
          </cell>
        </row>
        <row r="2456">
          <cell r="A2456">
            <v>38748</v>
          </cell>
          <cell r="H2456">
            <v>35963.79</v>
          </cell>
          <cell r="I2456" t="str">
            <v>MSA</v>
          </cell>
        </row>
        <row r="2457">
          <cell r="A2457">
            <v>38748</v>
          </cell>
          <cell r="H2457">
            <v>1204.49</v>
          </cell>
          <cell r="I2457" t="str">
            <v>MSA</v>
          </cell>
        </row>
        <row r="2458">
          <cell r="A2458">
            <v>38748</v>
          </cell>
          <cell r="H2458">
            <v>1317.66</v>
          </cell>
          <cell r="I2458" t="str">
            <v>RSI</v>
          </cell>
        </row>
        <row r="2459">
          <cell r="A2459">
            <v>38748</v>
          </cell>
          <cell r="H2459">
            <v>20914.62</v>
          </cell>
          <cell r="I2459" t="str">
            <v>RSI</v>
          </cell>
        </row>
        <row r="2460">
          <cell r="A2460">
            <v>38748</v>
          </cell>
          <cell r="H2460">
            <v>299464.34999999998</v>
          </cell>
          <cell r="I2460" t="str">
            <v>Cnamts</v>
          </cell>
        </row>
        <row r="2461">
          <cell r="A2461">
            <v>38748</v>
          </cell>
          <cell r="H2461">
            <v>2474698.5299999998</v>
          </cell>
          <cell r="I2461" t="str">
            <v>Cnamts</v>
          </cell>
        </row>
        <row r="2462">
          <cell r="A2462">
            <v>38748</v>
          </cell>
          <cell r="H2462">
            <v>865.71</v>
          </cell>
          <cell r="I2462" t="str">
            <v>MSA</v>
          </cell>
        </row>
        <row r="2463">
          <cell r="A2463">
            <v>38748</v>
          </cell>
          <cell r="H2463">
            <v>127834.14</v>
          </cell>
          <cell r="I2463" t="str">
            <v>MSA</v>
          </cell>
        </row>
        <row r="2464">
          <cell r="A2464">
            <v>38748</v>
          </cell>
          <cell r="H2464">
            <v>5464.75</v>
          </cell>
          <cell r="I2464" t="str">
            <v>RSI</v>
          </cell>
        </row>
        <row r="2465">
          <cell r="A2465">
            <v>38748</v>
          </cell>
          <cell r="H2465">
            <v>93460.7</v>
          </cell>
          <cell r="I2465" t="str">
            <v>RSI</v>
          </cell>
        </row>
        <row r="2466">
          <cell r="A2466">
            <v>38748</v>
          </cell>
          <cell r="H2466">
            <v>343863.16</v>
          </cell>
          <cell r="I2466" t="str">
            <v>Cnamts</v>
          </cell>
        </row>
        <row r="2467">
          <cell r="A2467">
            <v>38748</v>
          </cell>
          <cell r="H2467">
            <v>3480805.14</v>
          </cell>
          <cell r="I2467" t="str">
            <v>Cnamts</v>
          </cell>
        </row>
        <row r="2468">
          <cell r="A2468">
            <v>38748</v>
          </cell>
          <cell r="H2468">
            <v>182681.71</v>
          </cell>
          <cell r="I2468" t="str">
            <v>MSA</v>
          </cell>
        </row>
        <row r="2469">
          <cell r="A2469">
            <v>38748</v>
          </cell>
          <cell r="H2469">
            <v>2623.32</v>
          </cell>
          <cell r="I2469" t="str">
            <v>MSA</v>
          </cell>
        </row>
        <row r="2470">
          <cell r="A2470">
            <v>38748</v>
          </cell>
          <cell r="H2470">
            <v>103443.33</v>
          </cell>
          <cell r="I2470" t="str">
            <v>RSI</v>
          </cell>
        </row>
        <row r="2471">
          <cell r="A2471">
            <v>38748</v>
          </cell>
          <cell r="H2471">
            <v>5114.8900000000003</v>
          </cell>
          <cell r="I2471" t="str">
            <v>RSI</v>
          </cell>
        </row>
        <row r="2472">
          <cell r="A2472">
            <v>38748</v>
          </cell>
          <cell r="H2472">
            <v>211095.13</v>
          </cell>
          <cell r="I2472" t="str">
            <v>Cnamts</v>
          </cell>
        </row>
        <row r="2473">
          <cell r="A2473">
            <v>38748</v>
          </cell>
          <cell r="H2473">
            <v>2362246.5099999998</v>
          </cell>
          <cell r="I2473" t="str">
            <v>Cnamts</v>
          </cell>
        </row>
        <row r="2474">
          <cell r="A2474">
            <v>38748</v>
          </cell>
          <cell r="H2474">
            <v>67394.16</v>
          </cell>
          <cell r="I2474" t="str">
            <v>MSA</v>
          </cell>
        </row>
        <row r="2475">
          <cell r="A2475">
            <v>38748</v>
          </cell>
          <cell r="H2475">
            <v>1699.32</v>
          </cell>
          <cell r="I2475" t="str">
            <v>MSA</v>
          </cell>
        </row>
        <row r="2476">
          <cell r="A2476">
            <v>38748</v>
          </cell>
          <cell r="H2476">
            <v>6027.68</v>
          </cell>
          <cell r="I2476" t="str">
            <v>RSI</v>
          </cell>
        </row>
        <row r="2477">
          <cell r="A2477">
            <v>38748</v>
          </cell>
          <cell r="H2477">
            <v>140798.01</v>
          </cell>
          <cell r="I2477" t="str">
            <v>RSI</v>
          </cell>
        </row>
        <row r="2478">
          <cell r="A2478">
            <v>38748</v>
          </cell>
          <cell r="H2478">
            <v>132032.84</v>
          </cell>
          <cell r="I2478" t="str">
            <v>Cnamts</v>
          </cell>
        </row>
        <row r="2479">
          <cell r="A2479">
            <v>38748</v>
          </cell>
          <cell r="H2479">
            <v>3342173.19</v>
          </cell>
          <cell r="I2479" t="str">
            <v>Cnamts</v>
          </cell>
        </row>
        <row r="2480">
          <cell r="A2480">
            <v>38748</v>
          </cell>
          <cell r="H2480">
            <v>356959.32</v>
          </cell>
          <cell r="I2480" t="str">
            <v>MSA</v>
          </cell>
        </row>
        <row r="2481">
          <cell r="A2481">
            <v>38748</v>
          </cell>
          <cell r="H2481">
            <v>0</v>
          </cell>
          <cell r="I2481" t="str">
            <v>MSA</v>
          </cell>
        </row>
        <row r="2482">
          <cell r="A2482">
            <v>38748</v>
          </cell>
          <cell r="H2482">
            <v>200.96</v>
          </cell>
          <cell r="I2482" t="str">
            <v>RSI</v>
          </cell>
        </row>
        <row r="2483">
          <cell r="A2483">
            <v>38748</v>
          </cell>
          <cell r="H2483">
            <v>23467.97</v>
          </cell>
          <cell r="I2483" t="str">
            <v>RSI</v>
          </cell>
        </row>
        <row r="2484">
          <cell r="A2484">
            <v>38748</v>
          </cell>
          <cell r="H2484">
            <v>500216.63</v>
          </cell>
          <cell r="I2484" t="str">
            <v>Cnamts</v>
          </cell>
        </row>
        <row r="2485">
          <cell r="A2485">
            <v>38748</v>
          </cell>
          <cell r="H2485">
            <v>3291192.28</v>
          </cell>
          <cell r="I2485" t="str">
            <v>Cnamts</v>
          </cell>
        </row>
        <row r="2486">
          <cell r="A2486">
            <v>38748</v>
          </cell>
          <cell r="H2486">
            <v>143314.17000000001</v>
          </cell>
          <cell r="I2486" t="str">
            <v>MSA</v>
          </cell>
        </row>
        <row r="2487">
          <cell r="A2487">
            <v>38748</v>
          </cell>
          <cell r="H2487">
            <v>1939.21</v>
          </cell>
          <cell r="I2487" t="str">
            <v>MSA</v>
          </cell>
        </row>
        <row r="2488">
          <cell r="A2488">
            <v>38748</v>
          </cell>
          <cell r="H2488">
            <v>6446.52</v>
          </cell>
          <cell r="I2488" t="str">
            <v>RSI</v>
          </cell>
        </row>
        <row r="2489">
          <cell r="A2489">
            <v>38748</v>
          </cell>
          <cell r="H2489">
            <v>113422.36</v>
          </cell>
          <cell r="I2489" t="str">
            <v>RSI</v>
          </cell>
        </row>
        <row r="2490">
          <cell r="A2490">
            <v>38748</v>
          </cell>
          <cell r="H2490">
            <v>863873.47</v>
          </cell>
          <cell r="I2490" t="str">
            <v>Cnamts</v>
          </cell>
        </row>
        <row r="2491">
          <cell r="A2491">
            <v>38748</v>
          </cell>
          <cell r="H2491">
            <v>4721987.99</v>
          </cell>
          <cell r="I2491" t="str">
            <v>Cnamts</v>
          </cell>
        </row>
        <row r="2492">
          <cell r="A2492">
            <v>38748</v>
          </cell>
          <cell r="H2492">
            <v>221035.6</v>
          </cell>
          <cell r="I2492" t="str">
            <v>MSA</v>
          </cell>
        </row>
        <row r="2493">
          <cell r="A2493">
            <v>38748</v>
          </cell>
          <cell r="H2493">
            <v>17821.48</v>
          </cell>
          <cell r="I2493" t="str">
            <v>MSA</v>
          </cell>
        </row>
        <row r="2494">
          <cell r="A2494">
            <v>38748</v>
          </cell>
          <cell r="H2494">
            <v>230001.96</v>
          </cell>
          <cell r="I2494" t="str">
            <v>RSI</v>
          </cell>
        </row>
        <row r="2495">
          <cell r="A2495">
            <v>38748</v>
          </cell>
          <cell r="H2495">
            <v>22595.05</v>
          </cell>
          <cell r="I2495" t="str">
            <v>RSI</v>
          </cell>
        </row>
        <row r="2496">
          <cell r="A2496">
            <v>38748</v>
          </cell>
          <cell r="H2496">
            <v>1585279.32</v>
          </cell>
          <cell r="I2496" t="str">
            <v>Cnamts</v>
          </cell>
        </row>
        <row r="2497">
          <cell r="A2497">
            <v>38748</v>
          </cell>
          <cell r="H2497">
            <v>16362068.790000003</v>
          </cell>
          <cell r="I2497" t="str">
            <v>Cnamts</v>
          </cell>
        </row>
        <row r="2498">
          <cell r="A2498">
            <v>38748</v>
          </cell>
          <cell r="H2498">
            <v>53182.8</v>
          </cell>
          <cell r="I2498" t="str">
            <v>MSA</v>
          </cell>
        </row>
        <row r="2499">
          <cell r="A2499">
            <v>38748</v>
          </cell>
          <cell r="H2499">
            <v>1526.77</v>
          </cell>
          <cell r="I2499" t="str">
            <v>MSA</v>
          </cell>
        </row>
        <row r="2500">
          <cell r="A2500">
            <v>38748</v>
          </cell>
          <cell r="H2500">
            <v>420074.84</v>
          </cell>
          <cell r="I2500" t="str">
            <v>RSI</v>
          </cell>
        </row>
        <row r="2501">
          <cell r="A2501">
            <v>38748</v>
          </cell>
          <cell r="H2501">
            <v>28561.599999999999</v>
          </cell>
          <cell r="I2501" t="str">
            <v>RSI</v>
          </cell>
        </row>
        <row r="2502">
          <cell r="A2502">
            <v>38748</v>
          </cell>
          <cell r="H2502">
            <v>270507.45</v>
          </cell>
          <cell r="I2502" t="str">
            <v>Cnamts</v>
          </cell>
        </row>
        <row r="2503">
          <cell r="A2503">
            <v>38748</v>
          </cell>
          <cell r="H2503">
            <v>2415385.91</v>
          </cell>
          <cell r="I2503" t="str">
            <v>Cnamts</v>
          </cell>
        </row>
        <row r="2504">
          <cell r="A2504">
            <v>38748</v>
          </cell>
          <cell r="H2504">
            <v>0</v>
          </cell>
          <cell r="I2504" t="str">
            <v>MSA</v>
          </cell>
        </row>
        <row r="2505">
          <cell r="A2505">
            <v>38748</v>
          </cell>
          <cell r="H2505">
            <v>59617.81</v>
          </cell>
          <cell r="I2505" t="str">
            <v>MSA</v>
          </cell>
        </row>
        <row r="2506">
          <cell r="A2506">
            <v>38748</v>
          </cell>
          <cell r="H2506">
            <v>2191.16</v>
          </cell>
          <cell r="I2506" t="str">
            <v>RSI</v>
          </cell>
        </row>
        <row r="2507">
          <cell r="A2507">
            <v>38748</v>
          </cell>
          <cell r="H2507">
            <v>57078.82</v>
          </cell>
          <cell r="I2507" t="str">
            <v>RSI</v>
          </cell>
        </row>
        <row r="2508">
          <cell r="A2508">
            <v>38748</v>
          </cell>
          <cell r="H2508">
            <v>0</v>
          </cell>
          <cell r="I2508" t="str">
            <v>MSA</v>
          </cell>
        </row>
        <row r="2509">
          <cell r="A2509">
            <v>38748</v>
          </cell>
          <cell r="H2509">
            <v>-2004.77</v>
          </cell>
          <cell r="I2509" t="str">
            <v>MSA</v>
          </cell>
        </row>
        <row r="2510">
          <cell r="A2510">
            <v>38748</v>
          </cell>
          <cell r="I2510" t="str">
            <v>RSI</v>
          </cell>
        </row>
        <row r="2511">
          <cell r="A2511">
            <v>38748</v>
          </cell>
          <cell r="I2511" t="str">
            <v>RSI</v>
          </cell>
        </row>
        <row r="2512">
          <cell r="A2512">
            <v>38748</v>
          </cell>
          <cell r="H2512">
            <v>30.4</v>
          </cell>
          <cell r="I2512" t="str">
            <v>Cnamts</v>
          </cell>
        </row>
        <row r="2513">
          <cell r="A2513">
            <v>38748</v>
          </cell>
          <cell r="H2513">
            <v>36841.11</v>
          </cell>
          <cell r="I2513" t="str">
            <v>Cnamts</v>
          </cell>
        </row>
        <row r="2514">
          <cell r="A2514">
            <v>38748</v>
          </cell>
          <cell r="H2514">
            <v>38.51</v>
          </cell>
          <cell r="I2514" t="str">
            <v>MSA</v>
          </cell>
        </row>
        <row r="2515">
          <cell r="A2515">
            <v>38748</v>
          </cell>
          <cell r="H2515">
            <v>0</v>
          </cell>
          <cell r="I2515" t="str">
            <v>MSA</v>
          </cell>
        </row>
        <row r="2516">
          <cell r="A2516">
            <v>38748</v>
          </cell>
          <cell r="H2516">
            <v>126.17</v>
          </cell>
          <cell r="I2516" t="str">
            <v>RSI</v>
          </cell>
        </row>
        <row r="2517">
          <cell r="A2517">
            <v>38748</v>
          </cell>
          <cell r="H2517">
            <v>0</v>
          </cell>
          <cell r="I2517" t="str">
            <v>RSI</v>
          </cell>
        </row>
        <row r="2518">
          <cell r="A2518">
            <v>38748</v>
          </cell>
          <cell r="H2518">
            <v>1132116.3799999999</v>
          </cell>
          <cell r="I2518" t="str">
            <v>Cnamts</v>
          </cell>
        </row>
        <row r="2519">
          <cell r="A2519">
            <v>38748</v>
          </cell>
          <cell r="H2519">
            <v>160197.14000000001</v>
          </cell>
          <cell r="I2519" t="str">
            <v>Cnamts</v>
          </cell>
        </row>
        <row r="2520">
          <cell r="A2520">
            <v>38748</v>
          </cell>
          <cell r="H2520">
            <v>38190.160000000003</v>
          </cell>
          <cell r="I2520" t="str">
            <v>MSA</v>
          </cell>
        </row>
        <row r="2521">
          <cell r="A2521">
            <v>38748</v>
          </cell>
          <cell r="H2521">
            <v>0</v>
          </cell>
          <cell r="I2521" t="str">
            <v>MSA</v>
          </cell>
        </row>
        <row r="2522">
          <cell r="A2522">
            <v>38748</v>
          </cell>
          <cell r="H2522">
            <v>36423.61</v>
          </cell>
          <cell r="I2522" t="str">
            <v>RSI</v>
          </cell>
        </row>
        <row r="2523">
          <cell r="A2523">
            <v>38748</v>
          </cell>
          <cell r="H2523">
            <v>2696.9</v>
          </cell>
          <cell r="I2523" t="str">
            <v>RSI</v>
          </cell>
        </row>
        <row r="2524">
          <cell r="A2524">
            <v>38748</v>
          </cell>
          <cell r="H2524">
            <v>2767</v>
          </cell>
          <cell r="I2524" t="str">
            <v>Cnamts</v>
          </cell>
        </row>
        <row r="2525">
          <cell r="A2525">
            <v>38748</v>
          </cell>
          <cell r="H2525">
            <v>70258.02</v>
          </cell>
          <cell r="I2525" t="str">
            <v>Cnamts</v>
          </cell>
        </row>
        <row r="2526">
          <cell r="A2526">
            <v>38748</v>
          </cell>
          <cell r="H2526">
            <v>0</v>
          </cell>
          <cell r="I2526" t="str">
            <v>MSA</v>
          </cell>
        </row>
        <row r="2527">
          <cell r="A2527">
            <v>38748</v>
          </cell>
          <cell r="H2527">
            <v>4746.5</v>
          </cell>
          <cell r="I2527" t="str">
            <v>MSA</v>
          </cell>
        </row>
        <row r="2528">
          <cell r="A2528">
            <v>38748</v>
          </cell>
          <cell r="H2528">
            <v>344</v>
          </cell>
          <cell r="I2528" t="str">
            <v>RSI</v>
          </cell>
        </row>
        <row r="2529">
          <cell r="A2529">
            <v>38748</v>
          </cell>
          <cell r="H2529">
            <v>2270</v>
          </cell>
          <cell r="I2529" t="str">
            <v>RSI</v>
          </cell>
        </row>
        <row r="2530">
          <cell r="A2530">
            <v>38748</v>
          </cell>
          <cell r="H2530">
            <v>11865.8</v>
          </cell>
          <cell r="I2530" t="str">
            <v>Cnamts</v>
          </cell>
        </row>
        <row r="2531">
          <cell r="A2531">
            <v>38748</v>
          </cell>
          <cell r="H2531">
            <v>342383.6</v>
          </cell>
          <cell r="I2531" t="str">
            <v>Cnamts</v>
          </cell>
        </row>
        <row r="2532">
          <cell r="A2532">
            <v>38748</v>
          </cell>
          <cell r="H2532">
            <v>0</v>
          </cell>
          <cell r="I2532" t="str">
            <v>MSA</v>
          </cell>
        </row>
        <row r="2533">
          <cell r="A2533">
            <v>38748</v>
          </cell>
          <cell r="H2533">
            <v>9080.43</v>
          </cell>
          <cell r="I2533" t="str">
            <v>MSA</v>
          </cell>
        </row>
        <row r="2534">
          <cell r="A2534">
            <v>38748</v>
          </cell>
          <cell r="H2534">
            <v>12367.75</v>
          </cell>
          <cell r="I2534" t="str">
            <v>RSI</v>
          </cell>
        </row>
        <row r="2535">
          <cell r="A2535">
            <v>38748</v>
          </cell>
          <cell r="H2535">
            <v>289.75</v>
          </cell>
          <cell r="I2535" t="str">
            <v>RSI</v>
          </cell>
        </row>
        <row r="2536">
          <cell r="A2536">
            <v>38748</v>
          </cell>
          <cell r="H2536">
            <v>6942.1</v>
          </cell>
          <cell r="I2536" t="str">
            <v>Cnamts</v>
          </cell>
        </row>
        <row r="2537">
          <cell r="A2537">
            <v>38748</v>
          </cell>
          <cell r="H2537">
            <v>276796.46999999997</v>
          </cell>
          <cell r="I2537" t="str">
            <v>Cnamts</v>
          </cell>
        </row>
        <row r="2538">
          <cell r="A2538">
            <v>38748</v>
          </cell>
          <cell r="H2538">
            <v>0</v>
          </cell>
          <cell r="I2538" t="str">
            <v>MSA</v>
          </cell>
        </row>
        <row r="2539">
          <cell r="A2539">
            <v>38748</v>
          </cell>
          <cell r="H2539">
            <v>7977.12</v>
          </cell>
          <cell r="I2539" t="str">
            <v>MSA</v>
          </cell>
        </row>
        <row r="2540">
          <cell r="A2540">
            <v>38748</v>
          </cell>
          <cell r="H2540">
            <v>0</v>
          </cell>
          <cell r="I2540" t="str">
            <v>RSI</v>
          </cell>
        </row>
        <row r="2541">
          <cell r="A2541">
            <v>38748</v>
          </cell>
          <cell r="H2541">
            <v>8106.91</v>
          </cell>
          <cell r="I2541" t="str">
            <v>RSI</v>
          </cell>
        </row>
        <row r="2542">
          <cell r="A2542">
            <v>38748</v>
          </cell>
          <cell r="H2542">
            <v>561.02</v>
          </cell>
          <cell r="I2542" t="str">
            <v>Cnamts</v>
          </cell>
        </row>
        <row r="2543">
          <cell r="A2543">
            <v>38748</v>
          </cell>
          <cell r="H2543">
            <v>18606.86</v>
          </cell>
          <cell r="I2543" t="str">
            <v>Cnamts</v>
          </cell>
        </row>
        <row r="2544">
          <cell r="A2544">
            <v>38748</v>
          </cell>
          <cell r="H2544">
            <v>0</v>
          </cell>
          <cell r="I2544" t="str">
            <v>MSA</v>
          </cell>
        </row>
        <row r="2545">
          <cell r="A2545">
            <v>38748</v>
          </cell>
          <cell r="H2545">
            <v>2957.03</v>
          </cell>
          <cell r="I2545" t="str">
            <v>MSA</v>
          </cell>
        </row>
        <row r="2546">
          <cell r="A2546">
            <v>38748</v>
          </cell>
          <cell r="H2546">
            <v>975.68</v>
          </cell>
          <cell r="I2546" t="str">
            <v>RSI</v>
          </cell>
        </row>
        <row r="2547">
          <cell r="A2547">
            <v>38748</v>
          </cell>
          <cell r="H2547">
            <v>0</v>
          </cell>
          <cell r="I2547" t="str">
            <v>RSI</v>
          </cell>
        </row>
        <row r="2548">
          <cell r="A2548">
            <v>38748</v>
          </cell>
          <cell r="H2548">
            <v>482780.18</v>
          </cell>
          <cell r="I2548" t="str">
            <v>Cnamts</v>
          </cell>
        </row>
        <row r="2549">
          <cell r="A2549">
            <v>38748</v>
          </cell>
          <cell r="H2549">
            <v>3974948.4</v>
          </cell>
          <cell r="I2549" t="str">
            <v>Cnamts</v>
          </cell>
        </row>
        <row r="2550">
          <cell r="A2550">
            <v>38748</v>
          </cell>
          <cell r="H2550">
            <v>0</v>
          </cell>
          <cell r="I2550" t="str">
            <v>MSA</v>
          </cell>
        </row>
        <row r="2551">
          <cell r="A2551">
            <v>38748</v>
          </cell>
          <cell r="H2551">
            <v>142008.73000000001</v>
          </cell>
          <cell r="I2551" t="str">
            <v>MSA</v>
          </cell>
        </row>
        <row r="2552">
          <cell r="A2552">
            <v>38748</v>
          </cell>
          <cell r="H2552">
            <v>116756.65</v>
          </cell>
          <cell r="I2552" t="str">
            <v>RSI</v>
          </cell>
        </row>
        <row r="2553">
          <cell r="A2553">
            <v>38748</v>
          </cell>
          <cell r="H2553">
            <v>6866.05</v>
          </cell>
          <cell r="I2553" t="str">
            <v>RSI</v>
          </cell>
        </row>
        <row r="2554">
          <cell r="A2554">
            <v>38748</v>
          </cell>
          <cell r="H2554">
            <v>213188.4</v>
          </cell>
          <cell r="I2554" t="str">
            <v>Cnamts</v>
          </cell>
        </row>
        <row r="2555">
          <cell r="A2555">
            <v>38748</v>
          </cell>
          <cell r="H2555">
            <v>22179.9</v>
          </cell>
          <cell r="I2555" t="str">
            <v>Cnamts</v>
          </cell>
        </row>
        <row r="2556">
          <cell r="A2556">
            <v>38748</v>
          </cell>
          <cell r="H2556">
            <v>0</v>
          </cell>
          <cell r="I2556" t="str">
            <v>MSA</v>
          </cell>
        </row>
        <row r="2557">
          <cell r="A2557">
            <v>38748</v>
          </cell>
          <cell r="H2557">
            <v>5217.9799999999996</v>
          </cell>
          <cell r="I2557" t="str">
            <v>MSA</v>
          </cell>
        </row>
        <row r="2558">
          <cell r="A2558">
            <v>38748</v>
          </cell>
          <cell r="H2558">
            <v>47.01</v>
          </cell>
          <cell r="I2558" t="str">
            <v>RSI</v>
          </cell>
        </row>
        <row r="2559">
          <cell r="A2559">
            <v>38748</v>
          </cell>
          <cell r="H2559">
            <v>3447.83</v>
          </cell>
          <cell r="I2559" t="str">
            <v>RSI</v>
          </cell>
        </row>
        <row r="2560">
          <cell r="A2560">
            <v>38748</v>
          </cell>
          <cell r="H2560">
            <v>451734.55</v>
          </cell>
          <cell r="I2560" t="str">
            <v>Cnamts</v>
          </cell>
        </row>
        <row r="2561">
          <cell r="A2561">
            <v>38748</v>
          </cell>
          <cell r="H2561">
            <v>3224011.27</v>
          </cell>
          <cell r="I2561" t="str">
            <v>Cnamts</v>
          </cell>
        </row>
        <row r="2562">
          <cell r="A2562">
            <v>38748</v>
          </cell>
          <cell r="H2562">
            <v>106387.37</v>
          </cell>
          <cell r="I2562" t="str">
            <v>MSA</v>
          </cell>
        </row>
        <row r="2563">
          <cell r="A2563">
            <v>38748</v>
          </cell>
          <cell r="H2563">
            <v>0</v>
          </cell>
          <cell r="I2563" t="str">
            <v>MSA</v>
          </cell>
        </row>
        <row r="2564">
          <cell r="A2564">
            <v>38748</v>
          </cell>
          <cell r="H2564">
            <v>116709.59</v>
          </cell>
          <cell r="I2564" t="str">
            <v>RSI</v>
          </cell>
        </row>
        <row r="2565">
          <cell r="A2565">
            <v>38748</v>
          </cell>
          <cell r="H2565">
            <v>8146.24</v>
          </cell>
          <cell r="I2565" t="str">
            <v>RSI</v>
          </cell>
        </row>
        <row r="2566">
          <cell r="A2566">
            <v>38748</v>
          </cell>
          <cell r="H2566">
            <v>8734244.2799999975</v>
          </cell>
          <cell r="I2566" t="str">
            <v>Cnamts</v>
          </cell>
        </row>
        <row r="2567">
          <cell r="A2567">
            <v>38748</v>
          </cell>
          <cell r="H2567">
            <v>1354224.18</v>
          </cell>
          <cell r="I2567" t="str">
            <v>Cnamts</v>
          </cell>
        </row>
        <row r="2568">
          <cell r="A2568">
            <v>38748</v>
          </cell>
          <cell r="H2568">
            <v>0</v>
          </cell>
          <cell r="I2568" t="str">
            <v>MSA</v>
          </cell>
        </row>
        <row r="2569">
          <cell r="A2569">
            <v>38748</v>
          </cell>
          <cell r="H2569">
            <v>275245.27</v>
          </cell>
          <cell r="I2569" t="str">
            <v>MSA</v>
          </cell>
        </row>
        <row r="2570">
          <cell r="A2570">
            <v>38748</v>
          </cell>
          <cell r="H2570">
            <v>15491.03</v>
          </cell>
          <cell r="I2570" t="str">
            <v>RSI</v>
          </cell>
        </row>
        <row r="2571">
          <cell r="A2571">
            <v>38748</v>
          </cell>
          <cell r="H2571">
            <v>245620</v>
          </cell>
          <cell r="I2571" t="str">
            <v>RSI</v>
          </cell>
        </row>
        <row r="2572">
          <cell r="A2572">
            <v>38748</v>
          </cell>
          <cell r="H2572">
            <v>3580646.64</v>
          </cell>
          <cell r="I2572" t="str">
            <v>Cnamts</v>
          </cell>
        </row>
        <row r="2573">
          <cell r="A2573">
            <v>38748</v>
          </cell>
          <cell r="H2573">
            <v>416450.08</v>
          </cell>
          <cell r="I2573" t="str">
            <v>Cnamts</v>
          </cell>
        </row>
        <row r="2574">
          <cell r="A2574">
            <v>38748</v>
          </cell>
          <cell r="H2574">
            <v>111114.91</v>
          </cell>
          <cell r="I2574" t="str">
            <v>MSA</v>
          </cell>
        </row>
        <row r="2575">
          <cell r="A2575">
            <v>38748</v>
          </cell>
          <cell r="H2575">
            <v>0</v>
          </cell>
          <cell r="I2575" t="str">
            <v>MSA</v>
          </cell>
        </row>
        <row r="2576">
          <cell r="A2576">
            <v>38748</v>
          </cell>
          <cell r="H2576">
            <v>148208.79999999999</v>
          </cell>
          <cell r="I2576" t="str">
            <v>RSI</v>
          </cell>
        </row>
        <row r="2577">
          <cell r="A2577">
            <v>38748</v>
          </cell>
          <cell r="H2577">
            <v>6323.46</v>
          </cell>
          <cell r="I2577" t="str">
            <v>RSI</v>
          </cell>
        </row>
        <row r="2578">
          <cell r="A2578">
            <v>38748</v>
          </cell>
          <cell r="H2578">
            <v>37400.07</v>
          </cell>
          <cell r="I2578" t="str">
            <v>Cnamts</v>
          </cell>
        </row>
        <row r="2579">
          <cell r="A2579">
            <v>38748</v>
          </cell>
          <cell r="H2579">
            <v>34.57</v>
          </cell>
          <cell r="I2579" t="str">
            <v>Cnamts</v>
          </cell>
        </row>
        <row r="2580">
          <cell r="A2580">
            <v>38748</v>
          </cell>
          <cell r="H2580">
            <v>0</v>
          </cell>
          <cell r="I2580" t="str">
            <v>MSA</v>
          </cell>
        </row>
        <row r="2581">
          <cell r="A2581">
            <v>38748</v>
          </cell>
          <cell r="H2581">
            <v>0</v>
          </cell>
          <cell r="I2581" t="str">
            <v>MSA</v>
          </cell>
        </row>
        <row r="2582">
          <cell r="A2582">
            <v>38748</v>
          </cell>
          <cell r="H2582">
            <v>0</v>
          </cell>
          <cell r="I2582" t="str">
            <v>RSI</v>
          </cell>
        </row>
        <row r="2583">
          <cell r="A2583">
            <v>38748</v>
          </cell>
          <cell r="H2583">
            <v>167.76</v>
          </cell>
          <cell r="I2583" t="str">
            <v>RSI</v>
          </cell>
        </row>
        <row r="2584">
          <cell r="A2584">
            <v>38748</v>
          </cell>
          <cell r="H2584">
            <v>177249.67</v>
          </cell>
          <cell r="I2584" t="str">
            <v>Cnamts</v>
          </cell>
        </row>
        <row r="2585">
          <cell r="A2585">
            <v>38748</v>
          </cell>
          <cell r="H2585">
            <v>1470892.17</v>
          </cell>
          <cell r="I2585" t="str">
            <v>Cnamts</v>
          </cell>
        </row>
        <row r="2586">
          <cell r="A2586">
            <v>38748</v>
          </cell>
          <cell r="H2586">
            <v>0</v>
          </cell>
          <cell r="I2586" t="str">
            <v>MSA</v>
          </cell>
        </row>
        <row r="2587">
          <cell r="A2587">
            <v>38748</v>
          </cell>
          <cell r="H2587">
            <v>33598.379999999997</v>
          </cell>
          <cell r="I2587" t="str">
            <v>MSA</v>
          </cell>
        </row>
        <row r="2588">
          <cell r="A2588">
            <v>38748</v>
          </cell>
          <cell r="H2588">
            <v>37980.14</v>
          </cell>
          <cell r="I2588" t="str">
            <v>RSI</v>
          </cell>
        </row>
        <row r="2589">
          <cell r="A2589">
            <v>38748</v>
          </cell>
          <cell r="H2589">
            <v>1955.23</v>
          </cell>
          <cell r="I2589" t="str">
            <v>RSI</v>
          </cell>
        </row>
        <row r="2590">
          <cell r="A2590">
            <v>38748</v>
          </cell>
          <cell r="H2590">
            <v>3128601.18</v>
          </cell>
          <cell r="I2590" t="str">
            <v>Cnamts</v>
          </cell>
        </row>
        <row r="2591">
          <cell r="A2591">
            <v>38748</v>
          </cell>
          <cell r="H2591">
            <v>23526289.629999992</v>
          </cell>
          <cell r="I2591" t="str">
            <v>Cnamts</v>
          </cell>
        </row>
        <row r="2592">
          <cell r="A2592">
            <v>38748</v>
          </cell>
          <cell r="H2592">
            <v>0</v>
          </cell>
          <cell r="I2592" t="str">
            <v>MSA</v>
          </cell>
        </row>
        <row r="2593">
          <cell r="A2593">
            <v>38748</v>
          </cell>
          <cell r="H2593">
            <v>809936.96</v>
          </cell>
          <cell r="I2593" t="str">
            <v>MSA</v>
          </cell>
        </row>
        <row r="2594">
          <cell r="A2594">
            <v>38748</v>
          </cell>
          <cell r="H2594">
            <v>43434.85</v>
          </cell>
          <cell r="I2594" t="str">
            <v>RSI</v>
          </cell>
        </row>
        <row r="2595">
          <cell r="A2595">
            <v>38748</v>
          </cell>
          <cell r="H2595">
            <v>748671.86</v>
          </cell>
          <cell r="I2595" t="str">
            <v>RSI</v>
          </cell>
        </row>
        <row r="2596">
          <cell r="A2596">
            <v>38748</v>
          </cell>
          <cell r="H2596">
            <v>22148.34</v>
          </cell>
          <cell r="I2596" t="str">
            <v>Cnamts</v>
          </cell>
        </row>
        <row r="2597">
          <cell r="A2597">
            <v>38748</v>
          </cell>
          <cell r="H2597">
            <v>308974.82</v>
          </cell>
          <cell r="I2597" t="str">
            <v>Cnamts</v>
          </cell>
        </row>
        <row r="2598">
          <cell r="A2598">
            <v>38748</v>
          </cell>
          <cell r="H2598">
            <v>1483.69</v>
          </cell>
          <cell r="I2598" t="str">
            <v>MSA</v>
          </cell>
        </row>
        <row r="2599">
          <cell r="A2599">
            <v>38748</v>
          </cell>
          <cell r="H2599">
            <v>0</v>
          </cell>
          <cell r="I2599" t="str">
            <v>MSA</v>
          </cell>
        </row>
        <row r="2600">
          <cell r="A2600">
            <v>38748</v>
          </cell>
          <cell r="H2600">
            <v>80.25</v>
          </cell>
          <cell r="I2600" t="str">
            <v>RSI</v>
          </cell>
        </row>
        <row r="2601">
          <cell r="A2601">
            <v>38748</v>
          </cell>
          <cell r="H2601">
            <v>1935.76</v>
          </cell>
          <cell r="I2601" t="str">
            <v>RSI</v>
          </cell>
        </row>
        <row r="2602">
          <cell r="A2602">
            <v>38776</v>
          </cell>
          <cell r="H2602">
            <v>290761.2</v>
          </cell>
          <cell r="I2602" t="str">
            <v>Cnamts</v>
          </cell>
        </row>
        <row r="2603">
          <cell r="A2603">
            <v>38776</v>
          </cell>
          <cell r="H2603">
            <v>50389.08</v>
          </cell>
          <cell r="I2603" t="str">
            <v>Cnamts</v>
          </cell>
        </row>
        <row r="2604">
          <cell r="A2604">
            <v>38776</v>
          </cell>
          <cell r="H2604">
            <v>33804.83</v>
          </cell>
          <cell r="I2604" t="str">
            <v>MSA</v>
          </cell>
        </row>
        <row r="2605">
          <cell r="A2605">
            <v>38776</v>
          </cell>
          <cell r="H2605">
            <v>-460.8</v>
          </cell>
          <cell r="I2605" t="str">
            <v>MSA</v>
          </cell>
        </row>
        <row r="2606">
          <cell r="A2606">
            <v>38776</v>
          </cell>
          <cell r="H2606">
            <v>24919.69999999991</v>
          </cell>
          <cell r="I2606" t="str">
            <v>RSI</v>
          </cell>
        </row>
        <row r="2607">
          <cell r="A2607">
            <v>38776</v>
          </cell>
          <cell r="H2607">
            <v>2200.5700000000002</v>
          </cell>
          <cell r="I2607" t="str">
            <v>RSI</v>
          </cell>
        </row>
        <row r="2608">
          <cell r="A2608">
            <v>38776</v>
          </cell>
          <cell r="H2608">
            <v>0</v>
          </cell>
          <cell r="I2608" t="str">
            <v>MSA</v>
          </cell>
        </row>
        <row r="2609">
          <cell r="A2609">
            <v>38776</v>
          </cell>
          <cell r="H2609">
            <v>0</v>
          </cell>
          <cell r="I2609" t="str">
            <v>MSA</v>
          </cell>
        </row>
        <row r="2610">
          <cell r="A2610">
            <v>38776</v>
          </cell>
          <cell r="H2610">
            <v>-10321.44</v>
          </cell>
          <cell r="I2610" t="str">
            <v>RSI</v>
          </cell>
        </row>
        <row r="2611">
          <cell r="A2611">
            <v>38776</v>
          </cell>
          <cell r="H2611">
            <v>-132738.85999999999</v>
          </cell>
          <cell r="I2611" t="str">
            <v>RSI</v>
          </cell>
        </row>
        <row r="2612">
          <cell r="A2612">
            <v>38776</v>
          </cell>
          <cell r="H2612">
            <v>78163.22</v>
          </cell>
          <cell r="I2612" t="str">
            <v>Cnamts</v>
          </cell>
        </row>
        <row r="2613">
          <cell r="A2613">
            <v>38776</v>
          </cell>
          <cell r="H2613">
            <v>2228.9299999999998</v>
          </cell>
          <cell r="I2613" t="str">
            <v>Cnamts</v>
          </cell>
        </row>
        <row r="2614">
          <cell r="A2614">
            <v>38776</v>
          </cell>
          <cell r="H2614">
            <v>240.68</v>
          </cell>
          <cell r="I2614" t="str">
            <v>MSA</v>
          </cell>
        </row>
        <row r="2615">
          <cell r="A2615">
            <v>38776</v>
          </cell>
          <cell r="H2615">
            <v>751.66</v>
          </cell>
          <cell r="I2615" t="str">
            <v>MSA</v>
          </cell>
        </row>
        <row r="2616">
          <cell r="A2616">
            <v>38776</v>
          </cell>
          <cell r="H2616">
            <v>2173.79</v>
          </cell>
          <cell r="I2616" t="str">
            <v>RSI</v>
          </cell>
        </row>
        <row r="2617">
          <cell r="A2617">
            <v>38776</v>
          </cell>
          <cell r="H2617">
            <v>0</v>
          </cell>
          <cell r="I2617" t="str">
            <v>RSI</v>
          </cell>
        </row>
        <row r="2618">
          <cell r="A2618">
            <v>38776</v>
          </cell>
          <cell r="H2618">
            <v>296276.81</v>
          </cell>
          <cell r="I2618" t="str">
            <v>Cnamts</v>
          </cell>
        </row>
        <row r="2619">
          <cell r="A2619">
            <v>38776</v>
          </cell>
          <cell r="H2619">
            <v>67354.990000000005</v>
          </cell>
          <cell r="I2619" t="str">
            <v>Cnamts</v>
          </cell>
        </row>
        <row r="2620">
          <cell r="A2620">
            <v>38776</v>
          </cell>
          <cell r="H2620">
            <v>121.35</v>
          </cell>
          <cell r="I2620" t="str">
            <v>MSA</v>
          </cell>
        </row>
        <row r="2621">
          <cell r="A2621">
            <v>38776</v>
          </cell>
          <cell r="H2621">
            <v>16362.65</v>
          </cell>
          <cell r="I2621" t="str">
            <v>MSA</v>
          </cell>
        </row>
        <row r="2622">
          <cell r="A2622">
            <v>38776</v>
          </cell>
          <cell r="H2622">
            <v>11923.55</v>
          </cell>
          <cell r="I2622" t="str">
            <v>RSI</v>
          </cell>
        </row>
        <row r="2623">
          <cell r="A2623">
            <v>38776</v>
          </cell>
          <cell r="H2623">
            <v>719.49</v>
          </cell>
          <cell r="I2623" t="str">
            <v>RSI</v>
          </cell>
        </row>
        <row r="2624">
          <cell r="A2624">
            <v>38776</v>
          </cell>
          <cell r="H2624">
            <v>4520486.58</v>
          </cell>
          <cell r="I2624" t="str">
            <v>Cnamts</v>
          </cell>
        </row>
        <row r="2625">
          <cell r="A2625">
            <v>38776</v>
          </cell>
          <cell r="H2625">
            <v>391974.31</v>
          </cell>
          <cell r="I2625" t="str">
            <v>Cnamts</v>
          </cell>
        </row>
        <row r="2626">
          <cell r="A2626">
            <v>38776</v>
          </cell>
          <cell r="H2626">
            <v>183906.09</v>
          </cell>
          <cell r="I2626" t="str">
            <v>MSA</v>
          </cell>
        </row>
        <row r="2627">
          <cell r="A2627">
            <v>38776</v>
          </cell>
          <cell r="H2627">
            <v>3255.52</v>
          </cell>
          <cell r="I2627" t="str">
            <v>MSA</v>
          </cell>
        </row>
        <row r="2628">
          <cell r="A2628">
            <v>38776</v>
          </cell>
          <cell r="H2628">
            <v>5754</v>
          </cell>
          <cell r="I2628" t="str">
            <v>RSI</v>
          </cell>
        </row>
        <row r="2629">
          <cell r="A2629">
            <v>38776</v>
          </cell>
          <cell r="H2629">
            <v>115522.59</v>
          </cell>
          <cell r="I2629" t="str">
            <v>RSI</v>
          </cell>
        </row>
        <row r="2630">
          <cell r="A2630">
            <v>38776</v>
          </cell>
          <cell r="H2630">
            <v>470586.92</v>
          </cell>
          <cell r="I2630" t="str">
            <v>Cnamts</v>
          </cell>
        </row>
        <row r="2631">
          <cell r="A2631">
            <v>38776</v>
          </cell>
          <cell r="H2631">
            <v>67398.52</v>
          </cell>
          <cell r="I2631" t="str">
            <v>Cnamts</v>
          </cell>
        </row>
        <row r="2632">
          <cell r="A2632">
            <v>38776</v>
          </cell>
          <cell r="H2632">
            <v>81.55</v>
          </cell>
          <cell r="I2632" t="str">
            <v>MSA</v>
          </cell>
        </row>
        <row r="2633">
          <cell r="A2633">
            <v>38776</v>
          </cell>
          <cell r="H2633">
            <v>13733.01</v>
          </cell>
          <cell r="I2633" t="str">
            <v>MSA</v>
          </cell>
        </row>
        <row r="2634">
          <cell r="A2634">
            <v>38776</v>
          </cell>
          <cell r="H2634">
            <v>73948.12</v>
          </cell>
          <cell r="I2634" t="str">
            <v>RSI</v>
          </cell>
        </row>
        <row r="2635">
          <cell r="A2635">
            <v>38776</v>
          </cell>
          <cell r="H2635">
            <v>6185.44</v>
          </cell>
          <cell r="I2635" t="str">
            <v>RSI</v>
          </cell>
        </row>
        <row r="2636">
          <cell r="A2636">
            <v>38776</v>
          </cell>
          <cell r="H2636">
            <v>305359.48</v>
          </cell>
          <cell r="I2636" t="str">
            <v>Cnamts</v>
          </cell>
        </row>
        <row r="2637">
          <cell r="A2637">
            <v>38776</v>
          </cell>
          <cell r="H2637">
            <v>19918.990000000002</v>
          </cell>
          <cell r="I2637" t="str">
            <v>Cnamts</v>
          </cell>
        </row>
        <row r="2638">
          <cell r="A2638">
            <v>38776</v>
          </cell>
          <cell r="H2638">
            <v>13480.19</v>
          </cell>
          <cell r="I2638" t="str">
            <v>MSA</v>
          </cell>
        </row>
        <row r="2639">
          <cell r="A2639">
            <v>38776</v>
          </cell>
          <cell r="H2639">
            <v>0</v>
          </cell>
          <cell r="I2639" t="str">
            <v>MSA</v>
          </cell>
        </row>
        <row r="2640">
          <cell r="A2640">
            <v>38776</v>
          </cell>
          <cell r="H2640">
            <v>-19648.669999999998</v>
          </cell>
          <cell r="I2640" t="str">
            <v>RSI</v>
          </cell>
        </row>
        <row r="2641">
          <cell r="A2641">
            <v>38776</v>
          </cell>
          <cell r="H2641">
            <v>-2731.17</v>
          </cell>
          <cell r="I2641" t="str">
            <v>RSI</v>
          </cell>
        </row>
        <row r="2642">
          <cell r="A2642">
            <v>38776</v>
          </cell>
          <cell r="H2642">
            <v>5803.28</v>
          </cell>
          <cell r="I2642" t="str">
            <v>Cnamts</v>
          </cell>
        </row>
        <row r="2643">
          <cell r="A2643">
            <v>38776</v>
          </cell>
          <cell r="H2643">
            <v>25607.75</v>
          </cell>
          <cell r="I2643" t="str">
            <v>Cnamts</v>
          </cell>
        </row>
        <row r="2644">
          <cell r="A2644">
            <v>38776</v>
          </cell>
          <cell r="H2644">
            <v>2315.0700000000002</v>
          </cell>
          <cell r="I2644" t="str">
            <v>MSA</v>
          </cell>
        </row>
        <row r="2645">
          <cell r="A2645">
            <v>38776</v>
          </cell>
          <cell r="H2645">
            <v>0</v>
          </cell>
          <cell r="I2645" t="str">
            <v>MSA</v>
          </cell>
        </row>
        <row r="2646">
          <cell r="A2646">
            <v>38776</v>
          </cell>
          <cell r="H2646">
            <v>3658.79</v>
          </cell>
          <cell r="I2646" t="str">
            <v>RSI</v>
          </cell>
        </row>
        <row r="2647">
          <cell r="A2647">
            <v>38776</v>
          </cell>
          <cell r="H2647">
            <v>0</v>
          </cell>
          <cell r="I2647" t="str">
            <v>RSI</v>
          </cell>
        </row>
        <row r="2648">
          <cell r="A2648">
            <v>38776</v>
          </cell>
          <cell r="H2648">
            <v>1163518.32</v>
          </cell>
          <cell r="I2648" t="str">
            <v>Cnamts</v>
          </cell>
        </row>
        <row r="2649">
          <cell r="A2649">
            <v>38776</v>
          </cell>
          <cell r="H2649">
            <v>94695.93</v>
          </cell>
          <cell r="I2649" t="str">
            <v>Cnamts</v>
          </cell>
        </row>
        <row r="2650">
          <cell r="A2650">
            <v>38776</v>
          </cell>
          <cell r="H2650">
            <v>58810.47</v>
          </cell>
          <cell r="I2650" t="str">
            <v>MSA</v>
          </cell>
        </row>
        <row r="2651">
          <cell r="A2651">
            <v>38776</v>
          </cell>
          <cell r="H2651">
            <v>33.569999999999936</v>
          </cell>
          <cell r="I2651" t="str">
            <v>MSA</v>
          </cell>
        </row>
        <row r="2652">
          <cell r="A2652">
            <v>38776</v>
          </cell>
          <cell r="H2652">
            <v>11450.29</v>
          </cell>
          <cell r="I2652" t="str">
            <v>RSI</v>
          </cell>
        </row>
        <row r="2653">
          <cell r="A2653">
            <v>38776</v>
          </cell>
          <cell r="H2653">
            <v>208152.03</v>
          </cell>
          <cell r="I2653" t="str">
            <v>RSI</v>
          </cell>
        </row>
        <row r="2654">
          <cell r="A2654">
            <v>38776</v>
          </cell>
          <cell r="H2654">
            <v>67438.350000000006</v>
          </cell>
          <cell r="I2654" t="str">
            <v>Cnamts</v>
          </cell>
        </row>
        <row r="2655">
          <cell r="A2655">
            <v>38776</v>
          </cell>
          <cell r="H2655">
            <v>473146.53</v>
          </cell>
          <cell r="I2655" t="str">
            <v>Cnamts</v>
          </cell>
        </row>
        <row r="2656">
          <cell r="A2656">
            <v>38776</v>
          </cell>
          <cell r="H2656">
            <v>-36.3900000000001</v>
          </cell>
          <cell r="I2656" t="str">
            <v>MSA</v>
          </cell>
        </row>
        <row r="2657">
          <cell r="A2657">
            <v>38776</v>
          </cell>
          <cell r="H2657">
            <v>25081.360000000001</v>
          </cell>
          <cell r="I2657" t="str">
            <v>MSA</v>
          </cell>
        </row>
        <row r="2658">
          <cell r="A2658">
            <v>38776</v>
          </cell>
          <cell r="H2658">
            <v>9903.24</v>
          </cell>
          <cell r="I2658" t="str">
            <v>RSI</v>
          </cell>
        </row>
        <row r="2659">
          <cell r="A2659">
            <v>38776</v>
          </cell>
          <cell r="H2659">
            <v>1608.28</v>
          </cell>
          <cell r="I2659" t="str">
            <v>RSI</v>
          </cell>
        </row>
        <row r="2660">
          <cell r="A2660">
            <v>38776</v>
          </cell>
          <cell r="H2660">
            <v>78873.38</v>
          </cell>
          <cell r="I2660" t="str">
            <v>Cnamts</v>
          </cell>
        </row>
        <row r="2661">
          <cell r="A2661">
            <v>38776</v>
          </cell>
          <cell r="H2661">
            <v>827162.12</v>
          </cell>
          <cell r="I2661" t="str">
            <v>Cnamts</v>
          </cell>
        </row>
        <row r="2662">
          <cell r="A2662">
            <v>38776</v>
          </cell>
          <cell r="H2662">
            <v>-220.35</v>
          </cell>
          <cell r="I2662" t="str">
            <v>MSA</v>
          </cell>
        </row>
        <row r="2663">
          <cell r="A2663">
            <v>38776</v>
          </cell>
          <cell r="H2663">
            <v>53274.99</v>
          </cell>
          <cell r="I2663" t="str">
            <v>MSA</v>
          </cell>
        </row>
        <row r="2664">
          <cell r="A2664">
            <v>38776</v>
          </cell>
          <cell r="H2664">
            <v>42842.82</v>
          </cell>
          <cell r="I2664" t="str">
            <v>RSI</v>
          </cell>
        </row>
        <row r="2665">
          <cell r="A2665">
            <v>38776</v>
          </cell>
          <cell r="H2665">
            <v>2094.94</v>
          </cell>
          <cell r="I2665" t="str">
            <v>RSI</v>
          </cell>
        </row>
        <row r="2666">
          <cell r="A2666">
            <v>38776</v>
          </cell>
          <cell r="H2666">
            <v>925872.89</v>
          </cell>
          <cell r="I2666" t="str">
            <v>Cnamts</v>
          </cell>
        </row>
        <row r="2667">
          <cell r="A2667">
            <v>38776</v>
          </cell>
          <cell r="H2667">
            <v>135643.39000000001</v>
          </cell>
          <cell r="I2667" t="str">
            <v>Cnamts</v>
          </cell>
        </row>
        <row r="2668">
          <cell r="A2668">
            <v>38776</v>
          </cell>
          <cell r="H2668">
            <v>-359.32</v>
          </cell>
          <cell r="I2668" t="str">
            <v>MSA</v>
          </cell>
        </row>
        <row r="2669">
          <cell r="A2669">
            <v>38776</v>
          </cell>
          <cell r="H2669">
            <v>97090.49</v>
          </cell>
          <cell r="I2669" t="str">
            <v>MSA</v>
          </cell>
        </row>
        <row r="2670">
          <cell r="A2670">
            <v>38776</v>
          </cell>
          <cell r="H2670">
            <v>27299.93</v>
          </cell>
          <cell r="I2670" t="str">
            <v>RSI</v>
          </cell>
        </row>
        <row r="2671">
          <cell r="A2671">
            <v>38776</v>
          </cell>
          <cell r="H2671">
            <v>1183.8</v>
          </cell>
          <cell r="I2671" t="str">
            <v>RSI</v>
          </cell>
        </row>
        <row r="2672">
          <cell r="A2672">
            <v>38776</v>
          </cell>
          <cell r="H2672">
            <v>668802.35</v>
          </cell>
          <cell r="I2672" t="str">
            <v>Cnamts</v>
          </cell>
        </row>
        <row r="2673">
          <cell r="A2673">
            <v>38776</v>
          </cell>
          <cell r="H2673">
            <v>129733.74</v>
          </cell>
          <cell r="I2673" t="str">
            <v>Cnamts</v>
          </cell>
        </row>
        <row r="2674">
          <cell r="A2674">
            <v>38776</v>
          </cell>
          <cell r="H2674">
            <v>30368.38</v>
          </cell>
          <cell r="I2674" t="str">
            <v>MSA</v>
          </cell>
        </row>
        <row r="2675">
          <cell r="A2675">
            <v>38776</v>
          </cell>
          <cell r="H2675">
            <v>-425.12</v>
          </cell>
          <cell r="I2675" t="str">
            <v>MSA</v>
          </cell>
        </row>
        <row r="2676">
          <cell r="A2676">
            <v>38776</v>
          </cell>
          <cell r="H2676">
            <v>3362.08</v>
          </cell>
          <cell r="I2676" t="str">
            <v>RSI</v>
          </cell>
        </row>
        <row r="2677">
          <cell r="A2677">
            <v>38776</v>
          </cell>
          <cell r="H2677">
            <v>50706.12</v>
          </cell>
          <cell r="I2677" t="str">
            <v>RSI</v>
          </cell>
        </row>
        <row r="2678">
          <cell r="A2678">
            <v>38776</v>
          </cell>
          <cell r="H2678">
            <v>2048980.83</v>
          </cell>
          <cell r="I2678" t="str">
            <v>Cnamts</v>
          </cell>
        </row>
        <row r="2679">
          <cell r="A2679">
            <v>38776</v>
          </cell>
          <cell r="H2679">
            <v>118209.62</v>
          </cell>
          <cell r="I2679" t="str">
            <v>Cnamts</v>
          </cell>
        </row>
        <row r="2680">
          <cell r="A2680">
            <v>38776</v>
          </cell>
          <cell r="H2680">
            <v>282731.34000000003</v>
          </cell>
          <cell r="I2680" t="str">
            <v>MSA</v>
          </cell>
        </row>
        <row r="2681">
          <cell r="A2681">
            <v>38776</v>
          </cell>
          <cell r="H2681">
            <v>0</v>
          </cell>
          <cell r="I2681" t="str">
            <v>MSA</v>
          </cell>
        </row>
        <row r="2682">
          <cell r="A2682">
            <v>38776</v>
          </cell>
          <cell r="H2682">
            <v>72.3</v>
          </cell>
          <cell r="I2682" t="str">
            <v>RSI</v>
          </cell>
        </row>
        <row r="2683">
          <cell r="A2683">
            <v>38776</v>
          </cell>
          <cell r="H2683">
            <v>15847.32</v>
          </cell>
          <cell r="I2683" t="str">
            <v>RSI</v>
          </cell>
        </row>
        <row r="2684">
          <cell r="A2684">
            <v>38776</v>
          </cell>
          <cell r="H2684">
            <v>1333880.18</v>
          </cell>
          <cell r="I2684" t="str">
            <v>Cnamts</v>
          </cell>
        </row>
        <row r="2685">
          <cell r="A2685">
            <v>38776</v>
          </cell>
          <cell r="H2685">
            <v>197793.5</v>
          </cell>
          <cell r="I2685" t="str">
            <v>Cnamts</v>
          </cell>
        </row>
        <row r="2686">
          <cell r="A2686">
            <v>38776</v>
          </cell>
          <cell r="H2686">
            <v>69515.56</v>
          </cell>
          <cell r="I2686" t="str">
            <v>MSA</v>
          </cell>
        </row>
        <row r="2687">
          <cell r="A2687">
            <v>38776</v>
          </cell>
          <cell r="H2687">
            <v>333.38</v>
          </cell>
          <cell r="I2687" t="str">
            <v>MSA</v>
          </cell>
        </row>
        <row r="2688">
          <cell r="A2688">
            <v>38776</v>
          </cell>
          <cell r="H2688">
            <v>50114.28</v>
          </cell>
          <cell r="I2688" t="str">
            <v>RSI</v>
          </cell>
        </row>
        <row r="2689">
          <cell r="A2689">
            <v>38776</v>
          </cell>
          <cell r="H2689">
            <v>3913.47</v>
          </cell>
          <cell r="I2689" t="str">
            <v>RSI</v>
          </cell>
        </row>
        <row r="2690">
          <cell r="A2690">
            <v>38776</v>
          </cell>
          <cell r="H2690">
            <v>44812.25</v>
          </cell>
          <cell r="I2690" t="str">
            <v>Cnamts</v>
          </cell>
        </row>
        <row r="2691">
          <cell r="A2691">
            <v>38776</v>
          </cell>
          <cell r="H2691">
            <v>332413.21000000002</v>
          </cell>
          <cell r="I2691" t="str">
            <v>Cnamts</v>
          </cell>
        </row>
        <row r="2692">
          <cell r="A2692">
            <v>38776</v>
          </cell>
          <cell r="H2692">
            <v>23267.25</v>
          </cell>
          <cell r="I2692" t="str">
            <v>MSA</v>
          </cell>
        </row>
        <row r="2693">
          <cell r="A2693">
            <v>38776</v>
          </cell>
          <cell r="H2693">
            <v>-11504.52</v>
          </cell>
          <cell r="I2693" t="str">
            <v>MSA</v>
          </cell>
        </row>
        <row r="2694">
          <cell r="A2694">
            <v>38776</v>
          </cell>
          <cell r="H2694">
            <v>28540.28</v>
          </cell>
          <cell r="I2694" t="str">
            <v>RSI</v>
          </cell>
        </row>
        <row r="2695">
          <cell r="A2695">
            <v>38776</v>
          </cell>
          <cell r="H2695">
            <v>6372.73</v>
          </cell>
          <cell r="I2695" t="str">
            <v>RSI</v>
          </cell>
        </row>
        <row r="2696">
          <cell r="A2696">
            <v>38776</v>
          </cell>
          <cell r="H2696">
            <v>7919896.6699999971</v>
          </cell>
          <cell r="I2696" t="str">
            <v>Cnamts</v>
          </cell>
        </row>
        <row r="2697">
          <cell r="A2697">
            <v>38776</v>
          </cell>
          <cell r="H2697">
            <v>1155311.52</v>
          </cell>
          <cell r="I2697" t="str">
            <v>Cnamts</v>
          </cell>
        </row>
        <row r="2698">
          <cell r="A2698">
            <v>38776</v>
          </cell>
          <cell r="H2698">
            <v>14501.01</v>
          </cell>
          <cell r="I2698" t="str">
            <v>MSA</v>
          </cell>
        </row>
        <row r="2699">
          <cell r="A2699">
            <v>38776</v>
          </cell>
          <cell r="H2699">
            <v>185.58</v>
          </cell>
          <cell r="I2699" t="str">
            <v>MSA</v>
          </cell>
        </row>
        <row r="2700">
          <cell r="A2700">
            <v>38776</v>
          </cell>
          <cell r="H2700">
            <v>293795.36</v>
          </cell>
          <cell r="I2700" t="str">
            <v>RSI</v>
          </cell>
        </row>
        <row r="2701">
          <cell r="A2701">
            <v>38776</v>
          </cell>
          <cell r="H2701">
            <v>8552.7099999999991</v>
          </cell>
          <cell r="I2701" t="str">
            <v>RSI</v>
          </cell>
        </row>
        <row r="2702">
          <cell r="A2702">
            <v>38776</v>
          </cell>
          <cell r="H2702">
            <v>634500.9</v>
          </cell>
          <cell r="I2702" t="str">
            <v>Cnamts</v>
          </cell>
        </row>
        <row r="2703">
          <cell r="A2703">
            <v>38776</v>
          </cell>
          <cell r="H2703">
            <v>3698206.81</v>
          </cell>
          <cell r="I2703" t="str">
            <v>Cnamts</v>
          </cell>
        </row>
        <row r="2704">
          <cell r="A2704">
            <v>38776</v>
          </cell>
          <cell r="H2704">
            <v>112078.57</v>
          </cell>
          <cell r="I2704" t="str">
            <v>MSA</v>
          </cell>
        </row>
        <row r="2705">
          <cell r="A2705">
            <v>38776</v>
          </cell>
          <cell r="H2705">
            <v>1600.07</v>
          </cell>
          <cell r="I2705" t="str">
            <v>MSA</v>
          </cell>
        </row>
        <row r="2706">
          <cell r="A2706">
            <v>38776</v>
          </cell>
          <cell r="H2706">
            <v>7387.96</v>
          </cell>
          <cell r="I2706" t="str">
            <v>RSI</v>
          </cell>
        </row>
        <row r="2707">
          <cell r="A2707">
            <v>38776</v>
          </cell>
          <cell r="H2707">
            <v>122909.93</v>
          </cell>
          <cell r="I2707" t="str">
            <v>RSI</v>
          </cell>
        </row>
        <row r="2708">
          <cell r="A2708">
            <v>38776</v>
          </cell>
          <cell r="H2708">
            <v>107.01</v>
          </cell>
          <cell r="I2708" t="str">
            <v>MSA</v>
          </cell>
        </row>
        <row r="2709">
          <cell r="A2709">
            <v>38776</v>
          </cell>
          <cell r="H2709">
            <v>0</v>
          </cell>
          <cell r="I2709" t="str">
            <v>MSA</v>
          </cell>
        </row>
        <row r="2710">
          <cell r="A2710">
            <v>38776</v>
          </cell>
          <cell r="H2710">
            <v>-6866.05</v>
          </cell>
          <cell r="I2710" t="str">
            <v>RSI</v>
          </cell>
        </row>
        <row r="2711">
          <cell r="A2711">
            <v>38776</v>
          </cell>
          <cell r="H2711">
            <v>-116699.13</v>
          </cell>
          <cell r="I2711" t="str">
            <v>RSI</v>
          </cell>
        </row>
        <row r="2712">
          <cell r="A2712">
            <v>38776</v>
          </cell>
          <cell r="H2712">
            <v>73.27</v>
          </cell>
          <cell r="I2712" t="str">
            <v>Cnamts</v>
          </cell>
        </row>
        <row r="2713">
          <cell r="A2713">
            <v>38776</v>
          </cell>
          <cell r="H2713">
            <v>52314.06</v>
          </cell>
          <cell r="I2713" t="str">
            <v>Cnamts</v>
          </cell>
        </row>
        <row r="2714">
          <cell r="A2714">
            <v>38776</v>
          </cell>
          <cell r="H2714">
            <v>0</v>
          </cell>
          <cell r="I2714" t="str">
            <v>MSA</v>
          </cell>
        </row>
        <row r="2715">
          <cell r="A2715">
            <v>38776</v>
          </cell>
          <cell r="H2715">
            <v>273.91000000000003</v>
          </cell>
          <cell r="I2715" t="str">
            <v>MSA</v>
          </cell>
        </row>
        <row r="2716">
          <cell r="A2716">
            <v>38776</v>
          </cell>
          <cell r="H2716">
            <v>585.70000000000005</v>
          </cell>
          <cell r="I2716" t="str">
            <v>RSI</v>
          </cell>
        </row>
        <row r="2717">
          <cell r="A2717">
            <v>38776</v>
          </cell>
          <cell r="H2717">
            <v>0</v>
          </cell>
          <cell r="I2717" t="str">
            <v>RSI</v>
          </cell>
        </row>
        <row r="2718">
          <cell r="A2718">
            <v>38776</v>
          </cell>
          <cell r="H2718">
            <v>1661706.62</v>
          </cell>
          <cell r="I2718" t="str">
            <v>Cnamts</v>
          </cell>
        </row>
        <row r="2719">
          <cell r="A2719">
            <v>38776</v>
          </cell>
          <cell r="H2719">
            <v>289546.38</v>
          </cell>
          <cell r="I2719" t="str">
            <v>Cnamts</v>
          </cell>
        </row>
        <row r="2720">
          <cell r="A2720">
            <v>38776</v>
          </cell>
          <cell r="H2720">
            <v>56552.27</v>
          </cell>
          <cell r="I2720" t="str">
            <v>MSA</v>
          </cell>
        </row>
        <row r="2721">
          <cell r="A2721">
            <v>38776</v>
          </cell>
          <cell r="H2721">
            <v>1349.47</v>
          </cell>
          <cell r="I2721" t="str">
            <v>MSA</v>
          </cell>
        </row>
        <row r="2722">
          <cell r="A2722">
            <v>38776</v>
          </cell>
          <cell r="H2722">
            <v>58195.12</v>
          </cell>
          <cell r="I2722" t="str">
            <v>RSI</v>
          </cell>
        </row>
        <row r="2723">
          <cell r="A2723">
            <v>38776</v>
          </cell>
          <cell r="H2723">
            <v>4418.71</v>
          </cell>
          <cell r="I2723" t="str">
            <v>RSI</v>
          </cell>
        </row>
        <row r="2724">
          <cell r="A2724">
            <v>38776</v>
          </cell>
          <cell r="H2724">
            <v>29376.76</v>
          </cell>
          <cell r="I2724" t="str">
            <v>Cnamts</v>
          </cell>
        </row>
        <row r="2725">
          <cell r="A2725">
            <v>38776</v>
          </cell>
          <cell r="H2725">
            <v>918339.7</v>
          </cell>
          <cell r="I2725" t="str">
            <v>Cnamts</v>
          </cell>
        </row>
        <row r="2726">
          <cell r="A2726">
            <v>38776</v>
          </cell>
          <cell r="H2726">
            <v>29706</v>
          </cell>
          <cell r="I2726" t="str">
            <v>MSA</v>
          </cell>
        </row>
        <row r="2727">
          <cell r="A2727">
            <v>38776</v>
          </cell>
          <cell r="H2727">
            <v>1695</v>
          </cell>
          <cell r="I2727" t="str">
            <v>MSA</v>
          </cell>
        </row>
        <row r="2728">
          <cell r="A2728">
            <v>38776</v>
          </cell>
          <cell r="H2728">
            <v>1199</v>
          </cell>
          <cell r="I2728" t="str">
            <v>RSI</v>
          </cell>
        </row>
        <row r="2729">
          <cell r="A2729">
            <v>38776</v>
          </cell>
          <cell r="H2729">
            <v>16456</v>
          </cell>
          <cell r="I2729" t="str">
            <v>RSI</v>
          </cell>
        </row>
        <row r="2730">
          <cell r="A2730">
            <v>38776</v>
          </cell>
          <cell r="H2730">
            <v>41325.660000000003</v>
          </cell>
          <cell r="I2730" t="str">
            <v>Cnamts</v>
          </cell>
        </row>
        <row r="2731">
          <cell r="A2731">
            <v>38776</v>
          </cell>
          <cell r="H2731">
            <v>1129104.1000000001</v>
          </cell>
          <cell r="I2731" t="str">
            <v>Cnamts</v>
          </cell>
        </row>
        <row r="2732">
          <cell r="A2732">
            <v>38776</v>
          </cell>
          <cell r="H2732">
            <v>0</v>
          </cell>
          <cell r="I2732" t="str">
            <v>MSA</v>
          </cell>
        </row>
        <row r="2733">
          <cell r="A2733">
            <v>38776</v>
          </cell>
          <cell r="H2733">
            <v>30461.06</v>
          </cell>
          <cell r="I2733" t="str">
            <v>MSA</v>
          </cell>
        </row>
        <row r="2734">
          <cell r="A2734">
            <v>38776</v>
          </cell>
          <cell r="H2734">
            <v>2077.4699999999998</v>
          </cell>
          <cell r="I2734" t="str">
            <v>RSI</v>
          </cell>
        </row>
        <row r="2735">
          <cell r="A2735">
            <v>38776</v>
          </cell>
          <cell r="H2735">
            <v>52581.26</v>
          </cell>
          <cell r="I2735" t="str">
            <v>RSI</v>
          </cell>
        </row>
        <row r="2736">
          <cell r="A2736">
            <v>38776</v>
          </cell>
          <cell r="H2736">
            <v>33427.67</v>
          </cell>
          <cell r="I2736" t="str">
            <v>Cnamts</v>
          </cell>
        </row>
        <row r="2737">
          <cell r="A2737">
            <v>38776</v>
          </cell>
          <cell r="H2737">
            <v>404446.12</v>
          </cell>
          <cell r="I2737" t="str">
            <v>Cnamts</v>
          </cell>
        </row>
        <row r="2738">
          <cell r="A2738">
            <v>38776</v>
          </cell>
          <cell r="H2738">
            <v>0</v>
          </cell>
          <cell r="I2738" t="str">
            <v>MSA</v>
          </cell>
        </row>
        <row r="2739">
          <cell r="A2739">
            <v>38776</v>
          </cell>
          <cell r="H2739">
            <v>15401.33</v>
          </cell>
          <cell r="I2739" t="str">
            <v>MSA</v>
          </cell>
        </row>
        <row r="2740">
          <cell r="A2740">
            <v>38776</v>
          </cell>
          <cell r="H2740">
            <v>-289.75</v>
          </cell>
          <cell r="I2740" t="str">
            <v>RSI</v>
          </cell>
        </row>
        <row r="2741">
          <cell r="A2741">
            <v>38776</v>
          </cell>
          <cell r="H2741">
            <v>7658.75</v>
          </cell>
          <cell r="I2741" t="str">
            <v>RSI</v>
          </cell>
        </row>
        <row r="2742">
          <cell r="A2742">
            <v>38776</v>
          </cell>
          <cell r="H2742">
            <v>10780.46</v>
          </cell>
          <cell r="I2742" t="str">
            <v>Cnamts</v>
          </cell>
        </row>
        <row r="2743">
          <cell r="A2743">
            <v>38776</v>
          </cell>
          <cell r="H2743">
            <v>69402.36</v>
          </cell>
          <cell r="I2743" t="str">
            <v>Cnamts</v>
          </cell>
        </row>
        <row r="2744">
          <cell r="A2744">
            <v>38776</v>
          </cell>
          <cell r="H2744">
            <v>3696.03</v>
          </cell>
          <cell r="I2744" t="str">
            <v>MSA</v>
          </cell>
        </row>
        <row r="2745">
          <cell r="A2745">
            <v>38776</v>
          </cell>
          <cell r="H2745">
            <v>0</v>
          </cell>
          <cell r="I2745" t="str">
            <v>MSA</v>
          </cell>
        </row>
        <row r="2746">
          <cell r="A2746">
            <v>38776</v>
          </cell>
          <cell r="H2746">
            <v>3429.37</v>
          </cell>
          <cell r="I2746" t="str">
            <v>RSI</v>
          </cell>
        </row>
        <row r="2747">
          <cell r="A2747">
            <v>38776</v>
          </cell>
          <cell r="H2747">
            <v>284.98</v>
          </cell>
          <cell r="I2747" t="str">
            <v>RSI</v>
          </cell>
        </row>
        <row r="2748">
          <cell r="A2748">
            <v>38776</v>
          </cell>
          <cell r="H2748">
            <v>6452516.2099999981</v>
          </cell>
          <cell r="I2748" t="str">
            <v>Cnamts</v>
          </cell>
        </row>
        <row r="2749">
          <cell r="A2749">
            <v>38776</v>
          </cell>
          <cell r="H2749">
            <v>761491.89</v>
          </cell>
          <cell r="I2749" t="str">
            <v>Cnamts</v>
          </cell>
        </row>
        <row r="2750">
          <cell r="A2750">
            <v>38776</v>
          </cell>
          <cell r="H2750">
            <v>4204.76</v>
          </cell>
          <cell r="I2750" t="str">
            <v>MSA</v>
          </cell>
        </row>
        <row r="2751">
          <cell r="A2751">
            <v>38776</v>
          </cell>
          <cell r="H2751">
            <v>244812.17</v>
          </cell>
          <cell r="I2751" t="str">
            <v>MSA</v>
          </cell>
        </row>
        <row r="2752">
          <cell r="A2752">
            <v>38776</v>
          </cell>
          <cell r="H2752">
            <v>323941.02</v>
          </cell>
          <cell r="I2752" t="str">
            <v>RSI</v>
          </cell>
        </row>
        <row r="2753">
          <cell r="A2753">
            <v>38776</v>
          </cell>
          <cell r="H2753">
            <v>21495.99</v>
          </cell>
          <cell r="I2753" t="str">
            <v>RSI</v>
          </cell>
        </row>
        <row r="2754">
          <cell r="A2754">
            <v>38776</v>
          </cell>
          <cell r="H2754">
            <v>82155.69</v>
          </cell>
          <cell r="I2754" t="str">
            <v>Cnamts</v>
          </cell>
        </row>
        <row r="2755">
          <cell r="A2755">
            <v>38776</v>
          </cell>
          <cell r="H2755">
            <v>603453.41</v>
          </cell>
          <cell r="I2755" t="str">
            <v>Cnamts</v>
          </cell>
        </row>
        <row r="2756">
          <cell r="A2756">
            <v>38776</v>
          </cell>
          <cell r="H2756">
            <v>18618.330000000002</v>
          </cell>
          <cell r="I2756" t="str">
            <v>MSA</v>
          </cell>
        </row>
        <row r="2757">
          <cell r="A2757">
            <v>38776</v>
          </cell>
          <cell r="H2757">
            <v>135.91</v>
          </cell>
          <cell r="I2757" t="str">
            <v>MSA</v>
          </cell>
        </row>
        <row r="2758">
          <cell r="A2758">
            <v>38776</v>
          </cell>
          <cell r="H2758">
            <v>265.92</v>
          </cell>
          <cell r="I2758" t="str">
            <v>RSI</v>
          </cell>
        </row>
        <row r="2759">
          <cell r="A2759">
            <v>38776</v>
          </cell>
          <cell r="H2759">
            <v>15138.44</v>
          </cell>
          <cell r="I2759" t="str">
            <v>RSI</v>
          </cell>
        </row>
        <row r="2760">
          <cell r="A2760">
            <v>38776</v>
          </cell>
          <cell r="H2760">
            <v>4787172.46</v>
          </cell>
          <cell r="I2760" t="str">
            <v>Cnamts</v>
          </cell>
        </row>
        <row r="2761">
          <cell r="A2761">
            <v>38776</v>
          </cell>
          <cell r="H2761">
            <v>650188.16</v>
          </cell>
          <cell r="I2761" t="str">
            <v>Cnamts</v>
          </cell>
        </row>
        <row r="2762">
          <cell r="A2762">
            <v>38776</v>
          </cell>
          <cell r="H2762">
            <v>168833.91</v>
          </cell>
          <cell r="I2762" t="str">
            <v>MSA</v>
          </cell>
        </row>
        <row r="2763">
          <cell r="A2763">
            <v>38776</v>
          </cell>
          <cell r="H2763">
            <v>1637.82</v>
          </cell>
          <cell r="I2763" t="str">
            <v>MSA</v>
          </cell>
        </row>
        <row r="2764">
          <cell r="A2764">
            <v>38776</v>
          </cell>
          <cell r="H2764">
            <v>11890.42</v>
          </cell>
          <cell r="I2764" t="str">
            <v>RSI</v>
          </cell>
        </row>
        <row r="2765">
          <cell r="A2765">
            <v>38776</v>
          </cell>
          <cell r="H2765">
            <v>179707.77</v>
          </cell>
          <cell r="I2765" t="str">
            <v>RSI</v>
          </cell>
        </row>
        <row r="2766">
          <cell r="A2766">
            <v>38776</v>
          </cell>
          <cell r="H2766">
            <v>10817584.320000004</v>
          </cell>
          <cell r="I2766" t="str">
            <v>Cnamts</v>
          </cell>
        </row>
        <row r="2767">
          <cell r="A2767">
            <v>38776</v>
          </cell>
          <cell r="H2767">
            <v>1857417.17</v>
          </cell>
          <cell r="I2767" t="str">
            <v>Cnamts</v>
          </cell>
        </row>
        <row r="2768">
          <cell r="A2768">
            <v>38776</v>
          </cell>
          <cell r="H2768">
            <v>3025.15</v>
          </cell>
          <cell r="I2768" t="str">
            <v>MSA</v>
          </cell>
        </row>
        <row r="2769">
          <cell r="A2769">
            <v>38776</v>
          </cell>
          <cell r="H2769">
            <v>332750.38</v>
          </cell>
          <cell r="I2769" t="str">
            <v>MSA</v>
          </cell>
        </row>
        <row r="2770">
          <cell r="A2770">
            <v>38776</v>
          </cell>
          <cell r="H2770">
            <v>23724.31</v>
          </cell>
          <cell r="I2770" t="str">
            <v>RSI</v>
          </cell>
        </row>
        <row r="2771">
          <cell r="A2771">
            <v>38776</v>
          </cell>
          <cell r="H2771">
            <v>320904.90000000002</v>
          </cell>
          <cell r="I2771" t="str">
            <v>RSI</v>
          </cell>
        </row>
        <row r="2772">
          <cell r="A2772">
            <v>38776</v>
          </cell>
          <cell r="H2772">
            <v>5281669.62</v>
          </cell>
          <cell r="I2772" t="str">
            <v>Cnamts</v>
          </cell>
        </row>
        <row r="2773">
          <cell r="A2773">
            <v>38776</v>
          </cell>
          <cell r="H2773">
            <v>574505.63</v>
          </cell>
          <cell r="I2773" t="str">
            <v>Cnamts</v>
          </cell>
        </row>
        <row r="2774">
          <cell r="A2774">
            <v>38776</v>
          </cell>
          <cell r="H2774">
            <v>159628.60999999999</v>
          </cell>
          <cell r="I2774" t="str">
            <v>MSA</v>
          </cell>
        </row>
        <row r="2775">
          <cell r="A2775">
            <v>38776</v>
          </cell>
          <cell r="H2775">
            <v>1783.02</v>
          </cell>
          <cell r="I2775" t="str">
            <v>MSA</v>
          </cell>
        </row>
        <row r="2776">
          <cell r="A2776">
            <v>38776</v>
          </cell>
          <cell r="H2776">
            <v>11605.9</v>
          </cell>
          <cell r="I2776" t="str">
            <v>RSI</v>
          </cell>
        </row>
        <row r="2777">
          <cell r="A2777">
            <v>38776</v>
          </cell>
          <cell r="H2777">
            <v>236858.79</v>
          </cell>
          <cell r="I2777" t="str">
            <v>RSI</v>
          </cell>
        </row>
        <row r="2778">
          <cell r="A2778">
            <v>38776</v>
          </cell>
          <cell r="H2778">
            <v>271127.98</v>
          </cell>
          <cell r="I2778" t="str">
            <v>Cnamts</v>
          </cell>
        </row>
        <row r="2779">
          <cell r="A2779">
            <v>38776</v>
          </cell>
          <cell r="H2779">
            <v>235.98</v>
          </cell>
          <cell r="I2779" t="str">
            <v>Cnamts</v>
          </cell>
        </row>
        <row r="2780">
          <cell r="A2780">
            <v>38776</v>
          </cell>
          <cell r="H2780">
            <v>0</v>
          </cell>
          <cell r="I2780" t="str">
            <v>MSA</v>
          </cell>
        </row>
        <row r="2781">
          <cell r="A2781">
            <v>38776</v>
          </cell>
          <cell r="H2781">
            <v>1562.51</v>
          </cell>
          <cell r="I2781" t="str">
            <v>MSA</v>
          </cell>
        </row>
        <row r="2782">
          <cell r="A2782">
            <v>38776</v>
          </cell>
          <cell r="H2782">
            <v>23.52</v>
          </cell>
          <cell r="I2782" t="str">
            <v>RSI</v>
          </cell>
        </row>
        <row r="2783">
          <cell r="A2783">
            <v>38776</v>
          </cell>
          <cell r="H2783">
            <v>1503.71</v>
          </cell>
          <cell r="I2783" t="str">
            <v>RSI</v>
          </cell>
        </row>
        <row r="2784">
          <cell r="A2784">
            <v>38776</v>
          </cell>
          <cell r="H2784">
            <v>500277.7</v>
          </cell>
          <cell r="I2784" t="str">
            <v>Cnamts</v>
          </cell>
        </row>
        <row r="2785">
          <cell r="A2785">
            <v>38776</v>
          </cell>
          <cell r="H2785">
            <v>3278911.34</v>
          </cell>
          <cell r="I2785" t="str">
            <v>Cnamts</v>
          </cell>
        </row>
        <row r="2786">
          <cell r="A2786">
            <v>38776</v>
          </cell>
          <cell r="H2786">
            <v>2461.35</v>
          </cell>
          <cell r="I2786" t="str">
            <v>MSA</v>
          </cell>
        </row>
        <row r="2787">
          <cell r="A2787">
            <v>38776</v>
          </cell>
          <cell r="H2787">
            <v>93860.49</v>
          </cell>
          <cell r="I2787" t="str">
            <v>MSA</v>
          </cell>
        </row>
        <row r="2788">
          <cell r="A2788">
            <v>38776</v>
          </cell>
          <cell r="H2788">
            <v>5867.12</v>
          </cell>
          <cell r="I2788" t="str">
            <v>RSI</v>
          </cell>
        </row>
        <row r="2789">
          <cell r="A2789">
            <v>38776</v>
          </cell>
          <cell r="H2789">
            <v>98343.31</v>
          </cell>
          <cell r="I2789" t="str">
            <v>RSI</v>
          </cell>
        </row>
        <row r="2790">
          <cell r="A2790">
            <v>38776</v>
          </cell>
          <cell r="H2790">
            <v>4293276.45</v>
          </cell>
          <cell r="I2790" t="str">
            <v>Cnamts</v>
          </cell>
        </row>
        <row r="2791">
          <cell r="A2791">
            <v>38776</v>
          </cell>
          <cell r="H2791">
            <v>26773391.760000002</v>
          </cell>
          <cell r="I2791" t="str">
            <v>Cnamts</v>
          </cell>
        </row>
        <row r="2792">
          <cell r="A2792">
            <v>38776</v>
          </cell>
          <cell r="H2792">
            <v>25362.17</v>
          </cell>
          <cell r="I2792" t="str">
            <v>MSA</v>
          </cell>
        </row>
        <row r="2793">
          <cell r="A2793">
            <v>38776</v>
          </cell>
          <cell r="H2793">
            <v>939346.26</v>
          </cell>
          <cell r="I2793" t="str">
            <v>MSA</v>
          </cell>
        </row>
        <row r="2794">
          <cell r="A2794">
            <v>38776</v>
          </cell>
          <cell r="H2794">
            <v>901090.19</v>
          </cell>
          <cell r="I2794" t="str">
            <v>RSI</v>
          </cell>
        </row>
        <row r="2795">
          <cell r="A2795">
            <v>38776</v>
          </cell>
          <cell r="H2795">
            <v>61673.57</v>
          </cell>
          <cell r="I2795" t="str">
            <v>RSI</v>
          </cell>
        </row>
        <row r="2796">
          <cell r="A2796">
            <v>38776</v>
          </cell>
          <cell r="H2796">
            <v>155470.07999999999</v>
          </cell>
          <cell r="I2796" t="str">
            <v>Cnamts</v>
          </cell>
        </row>
        <row r="2797">
          <cell r="A2797">
            <v>38776</v>
          </cell>
          <cell r="H2797">
            <v>2828812.91</v>
          </cell>
          <cell r="I2797" t="str">
            <v>Cnamts</v>
          </cell>
        </row>
        <row r="2798">
          <cell r="A2798">
            <v>38776</v>
          </cell>
          <cell r="H2798">
            <v>1346.8</v>
          </cell>
          <cell r="I2798" t="str">
            <v>MSA</v>
          </cell>
        </row>
        <row r="2799">
          <cell r="A2799">
            <v>38776</v>
          </cell>
          <cell r="H2799">
            <v>17203.25</v>
          </cell>
          <cell r="I2799" t="str">
            <v>MSA</v>
          </cell>
        </row>
        <row r="2800">
          <cell r="A2800">
            <v>38776</v>
          </cell>
          <cell r="H2800">
            <v>898.9</v>
          </cell>
          <cell r="I2800" t="str">
            <v>RSI</v>
          </cell>
        </row>
        <row r="2801">
          <cell r="A2801">
            <v>38776</v>
          </cell>
          <cell r="H2801">
            <v>22191.79</v>
          </cell>
          <cell r="I2801" t="str">
            <v>RSI</v>
          </cell>
        </row>
        <row r="2802">
          <cell r="A2802">
            <v>38807</v>
          </cell>
          <cell r="H2802">
            <v>147620.57</v>
          </cell>
          <cell r="I2802" t="str">
            <v>Cnamts</v>
          </cell>
        </row>
        <row r="2803">
          <cell r="A2803">
            <v>38807</v>
          </cell>
          <cell r="H2803">
            <v>28015.17</v>
          </cell>
          <cell r="I2803" t="str">
            <v>Cnamts</v>
          </cell>
        </row>
        <row r="2804">
          <cell r="A2804">
            <v>38807</v>
          </cell>
          <cell r="H2804">
            <v>372.81</v>
          </cell>
          <cell r="I2804" t="str">
            <v>MSA</v>
          </cell>
        </row>
        <row r="2805">
          <cell r="A2805">
            <v>38807</v>
          </cell>
          <cell r="H2805">
            <v>18808.57</v>
          </cell>
          <cell r="I2805" t="str">
            <v>MSA</v>
          </cell>
        </row>
        <row r="2806">
          <cell r="A2806">
            <v>38807</v>
          </cell>
          <cell r="H2806">
            <v>14239.45</v>
          </cell>
          <cell r="I2806" t="str">
            <v>RSI</v>
          </cell>
        </row>
        <row r="2807">
          <cell r="A2807">
            <v>38807</v>
          </cell>
          <cell r="H2807">
            <v>767.78000000000065</v>
          </cell>
          <cell r="I2807" t="str">
            <v>RSI</v>
          </cell>
        </row>
        <row r="2808">
          <cell r="A2808">
            <v>38807</v>
          </cell>
          <cell r="H2808">
            <v>0</v>
          </cell>
          <cell r="I2808" t="str">
            <v>MSA</v>
          </cell>
        </row>
        <row r="2809">
          <cell r="A2809">
            <v>38807</v>
          </cell>
          <cell r="H2809">
            <v>0</v>
          </cell>
          <cell r="I2809" t="str">
            <v>MSA</v>
          </cell>
        </row>
        <row r="2810">
          <cell r="A2810">
            <v>38807</v>
          </cell>
          <cell r="H2810">
            <v>0</v>
          </cell>
          <cell r="I2810" t="str">
            <v>RSI</v>
          </cell>
        </row>
        <row r="2811">
          <cell r="A2811">
            <v>38807</v>
          </cell>
          <cell r="H2811">
            <v>0</v>
          </cell>
          <cell r="I2811" t="str">
            <v>RSI</v>
          </cell>
        </row>
        <row r="2812">
          <cell r="A2812">
            <v>38807</v>
          </cell>
          <cell r="H2812">
            <v>4073.24</v>
          </cell>
          <cell r="I2812" t="str">
            <v>Cnamts</v>
          </cell>
        </row>
        <row r="2813">
          <cell r="A2813">
            <v>38807</v>
          </cell>
          <cell r="H2813">
            <v>83767.64</v>
          </cell>
          <cell r="I2813" t="str">
            <v>Cnamts</v>
          </cell>
        </row>
        <row r="2814">
          <cell r="A2814">
            <v>38807</v>
          </cell>
          <cell r="H2814">
            <v>34.69</v>
          </cell>
          <cell r="I2814" t="str">
            <v>MSA</v>
          </cell>
        </row>
        <row r="2815">
          <cell r="A2815">
            <v>38807</v>
          </cell>
          <cell r="H2815">
            <v>469.36</v>
          </cell>
          <cell r="I2815" t="str">
            <v>MSA</v>
          </cell>
        </row>
        <row r="2816">
          <cell r="A2816">
            <v>38807</v>
          </cell>
          <cell r="H2816">
            <v>0</v>
          </cell>
          <cell r="I2816" t="str">
            <v>RSI</v>
          </cell>
        </row>
        <row r="2817">
          <cell r="A2817">
            <v>38807</v>
          </cell>
          <cell r="H2817">
            <v>1601.18</v>
          </cell>
          <cell r="I2817" t="str">
            <v>RSI</v>
          </cell>
        </row>
        <row r="2818">
          <cell r="A2818">
            <v>38807</v>
          </cell>
          <cell r="H2818">
            <v>25146.400000000001</v>
          </cell>
          <cell r="I2818" t="str">
            <v>Cnamts</v>
          </cell>
        </row>
        <row r="2819">
          <cell r="A2819">
            <v>38807</v>
          </cell>
          <cell r="H2819">
            <v>164187.95000000001</v>
          </cell>
          <cell r="I2819" t="str">
            <v>Cnamts</v>
          </cell>
        </row>
        <row r="2820">
          <cell r="A2820">
            <v>38807</v>
          </cell>
          <cell r="H2820">
            <v>1186.6300000000001</v>
          </cell>
          <cell r="I2820" t="str">
            <v>MSA</v>
          </cell>
        </row>
        <row r="2821">
          <cell r="A2821">
            <v>38807</v>
          </cell>
          <cell r="H2821">
            <v>9876.84</v>
          </cell>
          <cell r="I2821" t="str">
            <v>MSA</v>
          </cell>
        </row>
        <row r="2822">
          <cell r="A2822">
            <v>38807</v>
          </cell>
          <cell r="H2822">
            <v>605.78</v>
          </cell>
          <cell r="I2822" t="str">
            <v>RSI</v>
          </cell>
        </row>
        <row r="2823">
          <cell r="A2823">
            <v>38807</v>
          </cell>
          <cell r="H2823">
            <v>6700.31</v>
          </cell>
          <cell r="I2823" t="str">
            <v>RSI</v>
          </cell>
        </row>
        <row r="2824">
          <cell r="A2824">
            <v>38807</v>
          </cell>
          <cell r="H2824">
            <v>262756.61</v>
          </cell>
          <cell r="I2824" t="str">
            <v>Cnamts</v>
          </cell>
        </row>
        <row r="2825">
          <cell r="A2825">
            <v>38807</v>
          </cell>
          <cell r="H2825">
            <v>2921265.9</v>
          </cell>
          <cell r="I2825" t="str">
            <v>Cnamts</v>
          </cell>
        </row>
        <row r="2826">
          <cell r="A2826">
            <v>38807</v>
          </cell>
          <cell r="H2826">
            <v>9279.7199999999993</v>
          </cell>
          <cell r="I2826" t="str">
            <v>MSA</v>
          </cell>
        </row>
        <row r="2827">
          <cell r="A2827">
            <v>38807</v>
          </cell>
          <cell r="H2827">
            <v>98943.44</v>
          </cell>
          <cell r="I2827" t="str">
            <v>MSA</v>
          </cell>
        </row>
        <row r="2828">
          <cell r="A2828">
            <v>38807</v>
          </cell>
          <cell r="H2828">
            <v>3955</v>
          </cell>
          <cell r="I2828" t="str">
            <v>RSI</v>
          </cell>
        </row>
        <row r="2829">
          <cell r="A2829">
            <v>38807</v>
          </cell>
          <cell r="H2829">
            <v>75052.52</v>
          </cell>
          <cell r="I2829" t="str">
            <v>RSI</v>
          </cell>
        </row>
        <row r="2830">
          <cell r="A2830">
            <v>38807</v>
          </cell>
          <cell r="H2830">
            <v>24166.9</v>
          </cell>
          <cell r="I2830" t="str">
            <v>Cnamts</v>
          </cell>
        </row>
        <row r="2831">
          <cell r="A2831">
            <v>38807</v>
          </cell>
          <cell r="H2831">
            <v>204845.04</v>
          </cell>
          <cell r="I2831" t="str">
            <v>Cnamts</v>
          </cell>
        </row>
        <row r="2832">
          <cell r="A2832">
            <v>38807</v>
          </cell>
          <cell r="H2832">
            <v>0</v>
          </cell>
          <cell r="I2832" t="str">
            <v>MSA</v>
          </cell>
        </row>
        <row r="2833">
          <cell r="A2833">
            <v>38807</v>
          </cell>
          <cell r="H2833">
            <v>8193.11</v>
          </cell>
          <cell r="I2833" t="str">
            <v>MSA</v>
          </cell>
        </row>
        <row r="2834">
          <cell r="A2834">
            <v>38807</v>
          </cell>
          <cell r="H2834">
            <v>1212.55</v>
          </cell>
          <cell r="I2834" t="str">
            <v>RSI</v>
          </cell>
        </row>
        <row r="2835">
          <cell r="A2835">
            <v>38807</v>
          </cell>
          <cell r="H2835">
            <v>16479.46</v>
          </cell>
          <cell r="I2835" t="str">
            <v>RSI</v>
          </cell>
        </row>
        <row r="2836">
          <cell r="A2836">
            <v>38807</v>
          </cell>
          <cell r="H2836">
            <v>6941.94</v>
          </cell>
          <cell r="I2836" t="str">
            <v>Cnamts</v>
          </cell>
        </row>
        <row r="2837">
          <cell r="A2837">
            <v>38807</v>
          </cell>
          <cell r="H2837">
            <v>270977.39</v>
          </cell>
          <cell r="I2837" t="str">
            <v>Cnamts</v>
          </cell>
        </row>
        <row r="2838">
          <cell r="A2838">
            <v>38807</v>
          </cell>
          <cell r="H2838">
            <v>0</v>
          </cell>
          <cell r="I2838" t="str">
            <v>MSA</v>
          </cell>
        </row>
        <row r="2839">
          <cell r="A2839">
            <v>38807</v>
          </cell>
          <cell r="H2839">
            <v>11099.46</v>
          </cell>
          <cell r="I2839" t="str">
            <v>MSA</v>
          </cell>
        </row>
        <row r="2840">
          <cell r="A2840">
            <v>38807</v>
          </cell>
          <cell r="H2840">
            <v>9411.33</v>
          </cell>
          <cell r="I2840" t="str">
            <v>RSI</v>
          </cell>
        </row>
        <row r="2841">
          <cell r="A2841">
            <v>38807</v>
          </cell>
          <cell r="H2841">
            <v>375.24</v>
          </cell>
          <cell r="I2841" t="str">
            <v>RSI</v>
          </cell>
        </row>
        <row r="2842">
          <cell r="A2842">
            <v>38807</v>
          </cell>
          <cell r="H2842">
            <v>1512.71</v>
          </cell>
          <cell r="I2842" t="str">
            <v>Cnamts</v>
          </cell>
        </row>
        <row r="2843">
          <cell r="A2843">
            <v>38807</v>
          </cell>
          <cell r="H2843">
            <v>15548.1</v>
          </cell>
          <cell r="I2843" t="str">
            <v>Cnamts</v>
          </cell>
        </row>
        <row r="2844">
          <cell r="A2844">
            <v>38807</v>
          </cell>
          <cell r="H2844">
            <v>724.39</v>
          </cell>
          <cell r="I2844" t="str">
            <v>MSA</v>
          </cell>
        </row>
        <row r="2845">
          <cell r="A2845">
            <v>38807</v>
          </cell>
          <cell r="H2845">
            <v>0</v>
          </cell>
          <cell r="I2845" t="str">
            <v>MSA</v>
          </cell>
        </row>
        <row r="2846">
          <cell r="A2846">
            <v>38807</v>
          </cell>
          <cell r="H2846">
            <v>731.76</v>
          </cell>
          <cell r="I2846" t="str">
            <v>RSI</v>
          </cell>
        </row>
        <row r="2847">
          <cell r="A2847">
            <v>38807</v>
          </cell>
          <cell r="H2847">
            <v>0</v>
          </cell>
          <cell r="I2847" t="str">
            <v>RSI</v>
          </cell>
        </row>
        <row r="2848">
          <cell r="A2848">
            <v>38807</v>
          </cell>
          <cell r="H2848">
            <v>65186.400000000001</v>
          </cell>
          <cell r="I2848" t="str">
            <v>Cnamts</v>
          </cell>
        </row>
        <row r="2849">
          <cell r="A2849">
            <v>38807</v>
          </cell>
          <cell r="H2849">
            <v>676634.04</v>
          </cell>
          <cell r="I2849" t="str">
            <v>Cnamts</v>
          </cell>
        </row>
        <row r="2850">
          <cell r="A2850">
            <v>38807</v>
          </cell>
          <cell r="H2850">
            <v>0</v>
          </cell>
          <cell r="I2850" t="str">
            <v>MSA</v>
          </cell>
        </row>
        <row r="2851">
          <cell r="A2851">
            <v>38807</v>
          </cell>
          <cell r="H2851">
            <v>39304.93</v>
          </cell>
          <cell r="I2851" t="str">
            <v>MSA</v>
          </cell>
        </row>
        <row r="2852">
          <cell r="A2852">
            <v>38807</v>
          </cell>
          <cell r="H2852">
            <v>36282.19</v>
          </cell>
          <cell r="I2852" t="str">
            <v>RSI</v>
          </cell>
        </row>
        <row r="2853">
          <cell r="A2853">
            <v>38807</v>
          </cell>
          <cell r="H2853">
            <v>2279.15</v>
          </cell>
          <cell r="I2853" t="str">
            <v>RSI</v>
          </cell>
        </row>
        <row r="2854">
          <cell r="A2854">
            <v>38807</v>
          </cell>
          <cell r="H2854">
            <v>289920.38</v>
          </cell>
          <cell r="I2854" t="str">
            <v>Cnamts</v>
          </cell>
        </row>
        <row r="2855">
          <cell r="A2855">
            <v>38807</v>
          </cell>
          <cell r="H2855">
            <v>63508.57</v>
          </cell>
          <cell r="I2855" t="str">
            <v>Cnamts</v>
          </cell>
        </row>
        <row r="2856">
          <cell r="A2856">
            <v>38807</v>
          </cell>
          <cell r="H2856">
            <v>13359.31</v>
          </cell>
          <cell r="I2856" t="str">
            <v>MSA</v>
          </cell>
        </row>
        <row r="2857">
          <cell r="A2857">
            <v>38807</v>
          </cell>
          <cell r="H2857">
            <v>113.67</v>
          </cell>
          <cell r="I2857" t="str">
            <v>MSA</v>
          </cell>
        </row>
        <row r="2858">
          <cell r="A2858">
            <v>38807</v>
          </cell>
          <cell r="H2858">
            <v>4911.8900000000003</v>
          </cell>
          <cell r="I2858" t="str">
            <v>RSI</v>
          </cell>
        </row>
        <row r="2859">
          <cell r="A2859">
            <v>38807</v>
          </cell>
          <cell r="H2859">
            <v>48.090000000000146</v>
          </cell>
          <cell r="I2859" t="str">
            <v>RSI</v>
          </cell>
        </row>
        <row r="2860">
          <cell r="A2860">
            <v>38807</v>
          </cell>
          <cell r="H2860">
            <v>44524.22</v>
          </cell>
          <cell r="I2860" t="str">
            <v>Cnamts</v>
          </cell>
        </row>
        <row r="2861">
          <cell r="A2861">
            <v>38807</v>
          </cell>
          <cell r="H2861">
            <v>464579.33</v>
          </cell>
          <cell r="I2861" t="str">
            <v>Cnamts</v>
          </cell>
        </row>
        <row r="2862">
          <cell r="A2862">
            <v>38807</v>
          </cell>
          <cell r="H2862">
            <v>124.75</v>
          </cell>
          <cell r="I2862" t="str">
            <v>MSA</v>
          </cell>
        </row>
        <row r="2863">
          <cell r="A2863">
            <v>38807</v>
          </cell>
          <cell r="H2863">
            <v>39444.449999999997</v>
          </cell>
          <cell r="I2863" t="str">
            <v>MSA</v>
          </cell>
        </row>
        <row r="2864">
          <cell r="A2864">
            <v>38807</v>
          </cell>
          <cell r="H2864">
            <v>21098.05</v>
          </cell>
          <cell r="I2864" t="str">
            <v>RSI</v>
          </cell>
        </row>
        <row r="2865">
          <cell r="A2865">
            <v>38807</v>
          </cell>
          <cell r="H2865">
            <v>2389.41</v>
          </cell>
          <cell r="I2865" t="str">
            <v>RSI</v>
          </cell>
        </row>
        <row r="2866">
          <cell r="A2866">
            <v>38807</v>
          </cell>
          <cell r="H2866">
            <v>147674.54999999999</v>
          </cell>
          <cell r="I2866" t="str">
            <v>Cnamts</v>
          </cell>
        </row>
        <row r="2867">
          <cell r="A2867">
            <v>38807</v>
          </cell>
          <cell r="H2867">
            <v>508147.49</v>
          </cell>
          <cell r="I2867" t="str">
            <v>Cnamts</v>
          </cell>
        </row>
        <row r="2868">
          <cell r="A2868">
            <v>38807</v>
          </cell>
          <cell r="H2868">
            <v>59652.09</v>
          </cell>
          <cell r="I2868" t="str">
            <v>MSA</v>
          </cell>
        </row>
        <row r="2869">
          <cell r="A2869">
            <v>38807</v>
          </cell>
          <cell r="H2869">
            <v>691.35</v>
          </cell>
          <cell r="I2869" t="str">
            <v>MSA</v>
          </cell>
        </row>
        <row r="2870">
          <cell r="A2870">
            <v>38807</v>
          </cell>
          <cell r="H2870">
            <v>20401.009999999998</v>
          </cell>
          <cell r="I2870" t="str">
            <v>RSI</v>
          </cell>
        </row>
        <row r="2871">
          <cell r="A2871">
            <v>38807</v>
          </cell>
          <cell r="H2871">
            <v>873.31</v>
          </cell>
          <cell r="I2871" t="str">
            <v>RSI</v>
          </cell>
        </row>
        <row r="2872">
          <cell r="A2872">
            <v>38807</v>
          </cell>
          <cell r="H2872">
            <v>372297.21</v>
          </cell>
          <cell r="I2872" t="str">
            <v>Cnamts</v>
          </cell>
        </row>
        <row r="2873">
          <cell r="A2873">
            <v>38807</v>
          </cell>
          <cell r="H2873">
            <v>86250.8</v>
          </cell>
          <cell r="I2873" t="str">
            <v>Cnamts</v>
          </cell>
        </row>
        <row r="2874">
          <cell r="A2874">
            <v>38807</v>
          </cell>
          <cell r="H2874">
            <v>17855.23</v>
          </cell>
          <cell r="I2874" t="str">
            <v>MSA</v>
          </cell>
        </row>
        <row r="2875">
          <cell r="A2875">
            <v>38807</v>
          </cell>
          <cell r="H2875">
            <v>661.99</v>
          </cell>
          <cell r="I2875" t="str">
            <v>MSA</v>
          </cell>
        </row>
        <row r="2876">
          <cell r="A2876">
            <v>38807</v>
          </cell>
          <cell r="H2876">
            <v>35000.28</v>
          </cell>
          <cell r="I2876" t="str">
            <v>RSI</v>
          </cell>
        </row>
        <row r="2877">
          <cell r="A2877">
            <v>38807</v>
          </cell>
          <cell r="H2877">
            <v>1180.72</v>
          </cell>
          <cell r="I2877" t="str">
            <v>RSI</v>
          </cell>
        </row>
        <row r="2878">
          <cell r="A2878">
            <v>38807</v>
          </cell>
          <cell r="H2878">
            <v>179206.85</v>
          </cell>
          <cell r="I2878" t="str">
            <v>Cnamts</v>
          </cell>
        </row>
        <row r="2879">
          <cell r="A2879">
            <v>38807</v>
          </cell>
          <cell r="H2879">
            <v>1284911.6399999999</v>
          </cell>
          <cell r="I2879" t="str">
            <v>Cnamts</v>
          </cell>
        </row>
        <row r="2880">
          <cell r="A2880">
            <v>38807</v>
          </cell>
          <cell r="H2880">
            <v>3766.46</v>
          </cell>
          <cell r="I2880" t="str">
            <v>MSA</v>
          </cell>
        </row>
        <row r="2881">
          <cell r="A2881">
            <v>38807</v>
          </cell>
          <cell r="H2881">
            <v>158026.51</v>
          </cell>
          <cell r="I2881" t="str">
            <v>MSA</v>
          </cell>
        </row>
        <row r="2882">
          <cell r="A2882">
            <v>38807</v>
          </cell>
          <cell r="H2882">
            <v>31.24</v>
          </cell>
          <cell r="I2882" t="str">
            <v>RSI</v>
          </cell>
        </row>
        <row r="2883">
          <cell r="A2883">
            <v>38807</v>
          </cell>
          <cell r="H2883">
            <v>9927.52</v>
          </cell>
          <cell r="I2883" t="str">
            <v>RSI</v>
          </cell>
        </row>
        <row r="2884">
          <cell r="A2884">
            <v>38807</v>
          </cell>
          <cell r="H2884">
            <v>765659.7</v>
          </cell>
          <cell r="I2884" t="str">
            <v>Cnamts</v>
          </cell>
        </row>
        <row r="2885">
          <cell r="A2885">
            <v>38807</v>
          </cell>
          <cell r="H2885">
            <v>83189.789999999994</v>
          </cell>
          <cell r="I2885" t="str">
            <v>Cnamts</v>
          </cell>
        </row>
        <row r="2886">
          <cell r="A2886">
            <v>38807</v>
          </cell>
          <cell r="H2886">
            <v>259.39</v>
          </cell>
          <cell r="I2886" t="str">
            <v>MSA</v>
          </cell>
        </row>
        <row r="2887">
          <cell r="A2887">
            <v>38807</v>
          </cell>
          <cell r="H2887">
            <v>40816.89</v>
          </cell>
          <cell r="I2887" t="str">
            <v>MSA</v>
          </cell>
        </row>
        <row r="2888">
          <cell r="A2888">
            <v>38807</v>
          </cell>
          <cell r="H2888">
            <v>32425.34</v>
          </cell>
          <cell r="I2888" t="str">
            <v>RSI</v>
          </cell>
        </row>
        <row r="2889">
          <cell r="A2889">
            <v>38807</v>
          </cell>
          <cell r="H2889">
            <v>1720.59</v>
          </cell>
          <cell r="I2889" t="str">
            <v>RSI</v>
          </cell>
        </row>
        <row r="2890">
          <cell r="A2890">
            <v>38807</v>
          </cell>
          <cell r="H2890">
            <v>31654.14</v>
          </cell>
          <cell r="I2890" t="str">
            <v>Cnamts</v>
          </cell>
        </row>
        <row r="2891">
          <cell r="A2891">
            <v>38807</v>
          </cell>
          <cell r="H2891">
            <v>181198.4</v>
          </cell>
          <cell r="I2891" t="str">
            <v>Cnamts</v>
          </cell>
        </row>
        <row r="2892">
          <cell r="A2892">
            <v>38807</v>
          </cell>
          <cell r="H2892">
            <v>2024.76</v>
          </cell>
          <cell r="I2892" t="str">
            <v>MSA</v>
          </cell>
        </row>
        <row r="2893">
          <cell r="A2893">
            <v>38807</v>
          </cell>
          <cell r="H2893">
            <v>11712.67</v>
          </cell>
          <cell r="I2893" t="str">
            <v>MSA</v>
          </cell>
        </row>
        <row r="2894">
          <cell r="A2894">
            <v>38807</v>
          </cell>
          <cell r="H2894">
            <v>4375.5600000000004</v>
          </cell>
          <cell r="I2894" t="str">
            <v>RSI</v>
          </cell>
        </row>
        <row r="2895">
          <cell r="A2895">
            <v>38807</v>
          </cell>
          <cell r="H2895">
            <v>21448.58</v>
          </cell>
          <cell r="I2895" t="str">
            <v>RSI</v>
          </cell>
        </row>
        <row r="2896">
          <cell r="A2896">
            <v>38807</v>
          </cell>
          <cell r="H2896">
            <v>3959003.9</v>
          </cell>
          <cell r="I2896" t="str">
            <v>Cnamts</v>
          </cell>
        </row>
        <row r="2897">
          <cell r="A2897">
            <v>38807</v>
          </cell>
          <cell r="H2897">
            <v>730288.78</v>
          </cell>
          <cell r="I2897" t="str">
            <v>Cnamts</v>
          </cell>
        </row>
        <row r="2898">
          <cell r="A2898">
            <v>38807</v>
          </cell>
          <cell r="H2898">
            <v>19950.28</v>
          </cell>
          <cell r="I2898" t="str">
            <v>MSA</v>
          </cell>
        </row>
        <row r="2899">
          <cell r="A2899">
            <v>38807</v>
          </cell>
          <cell r="H2899">
            <v>6.25</v>
          </cell>
          <cell r="I2899" t="str">
            <v>MSA</v>
          </cell>
        </row>
        <row r="2900">
          <cell r="A2900">
            <v>38807</v>
          </cell>
          <cell r="H2900">
            <v>125261.75</v>
          </cell>
          <cell r="I2900" t="str">
            <v>RSI</v>
          </cell>
        </row>
        <row r="2901">
          <cell r="A2901">
            <v>38807</v>
          </cell>
          <cell r="H2901">
            <v>10272.719999999999</v>
          </cell>
          <cell r="I2901" t="str">
            <v>RSI</v>
          </cell>
        </row>
        <row r="2902">
          <cell r="A2902">
            <v>38807</v>
          </cell>
          <cell r="H2902">
            <v>769452.83</v>
          </cell>
          <cell r="I2902" t="str">
            <v>Cnamts</v>
          </cell>
        </row>
        <row r="2903">
          <cell r="A2903">
            <v>38807</v>
          </cell>
          <cell r="H2903">
            <v>4562743.58</v>
          </cell>
          <cell r="I2903" t="str">
            <v>Cnamts</v>
          </cell>
        </row>
        <row r="2904">
          <cell r="A2904">
            <v>38807</v>
          </cell>
          <cell r="H2904">
            <v>149326.26</v>
          </cell>
          <cell r="I2904" t="str">
            <v>MSA</v>
          </cell>
        </row>
        <row r="2905">
          <cell r="A2905">
            <v>38807</v>
          </cell>
          <cell r="H2905">
            <v>1272.3599999999999</v>
          </cell>
          <cell r="I2905" t="str">
            <v>MSA</v>
          </cell>
        </row>
        <row r="2906">
          <cell r="A2906">
            <v>38807</v>
          </cell>
          <cell r="H2906">
            <v>13121.93</v>
          </cell>
          <cell r="I2906" t="str">
            <v>RSI</v>
          </cell>
        </row>
        <row r="2907">
          <cell r="A2907">
            <v>38807</v>
          </cell>
          <cell r="H2907">
            <v>167858.57</v>
          </cell>
          <cell r="I2907" t="str">
            <v>RSI</v>
          </cell>
        </row>
        <row r="2908">
          <cell r="A2908">
            <v>38807</v>
          </cell>
          <cell r="H2908">
            <v>-1051.3</v>
          </cell>
          <cell r="I2908" t="str">
            <v>MSA</v>
          </cell>
        </row>
        <row r="2909">
          <cell r="A2909">
            <v>38807</v>
          </cell>
          <cell r="H2909">
            <v>0</v>
          </cell>
          <cell r="I2909" t="str">
            <v>MSA</v>
          </cell>
        </row>
        <row r="2910">
          <cell r="A2910">
            <v>38807</v>
          </cell>
          <cell r="H2910">
            <v>57.52</v>
          </cell>
          <cell r="I2910" t="str">
            <v>RSI</v>
          </cell>
        </row>
        <row r="2911">
          <cell r="A2911">
            <v>38807</v>
          </cell>
          <cell r="H2911">
            <v>57.52</v>
          </cell>
          <cell r="I2911" t="str">
            <v>RSI</v>
          </cell>
        </row>
        <row r="2912">
          <cell r="A2912">
            <v>38807</v>
          </cell>
          <cell r="H2912">
            <v>64877.760000000002</v>
          </cell>
          <cell r="I2912" t="str">
            <v>Cnamts</v>
          </cell>
        </row>
        <row r="2913">
          <cell r="A2913">
            <v>38807</v>
          </cell>
          <cell r="H2913">
            <v>110.74</v>
          </cell>
          <cell r="I2913" t="str">
            <v>Cnamts</v>
          </cell>
        </row>
        <row r="2914">
          <cell r="A2914">
            <v>38807</v>
          </cell>
          <cell r="H2914">
            <v>38.51</v>
          </cell>
          <cell r="I2914" t="str">
            <v>MSA</v>
          </cell>
        </row>
        <row r="2915">
          <cell r="A2915">
            <v>38807</v>
          </cell>
          <cell r="H2915">
            <v>0</v>
          </cell>
          <cell r="I2915" t="str">
            <v>MSA</v>
          </cell>
        </row>
        <row r="2916">
          <cell r="A2916">
            <v>38807</v>
          </cell>
          <cell r="H2916">
            <v>1109.79</v>
          </cell>
          <cell r="I2916" t="str">
            <v>RSI</v>
          </cell>
        </row>
        <row r="2917">
          <cell r="A2917">
            <v>38807</v>
          </cell>
          <cell r="H2917">
            <v>9.8699999999999992</v>
          </cell>
          <cell r="I2917" t="str">
            <v>RSI</v>
          </cell>
        </row>
        <row r="2918">
          <cell r="A2918">
            <v>38807</v>
          </cell>
          <cell r="H2918">
            <v>2085771.76</v>
          </cell>
          <cell r="I2918" t="str">
            <v>Cnamts</v>
          </cell>
        </row>
        <row r="2919">
          <cell r="A2919">
            <v>38807</v>
          </cell>
          <cell r="H2919">
            <v>355652.03</v>
          </cell>
          <cell r="I2919" t="str">
            <v>Cnamts</v>
          </cell>
        </row>
        <row r="2920">
          <cell r="A2920">
            <v>38807</v>
          </cell>
          <cell r="H2920">
            <v>75372.759999999995</v>
          </cell>
          <cell r="I2920" t="str">
            <v>MSA</v>
          </cell>
        </row>
        <row r="2921">
          <cell r="A2921">
            <v>38807</v>
          </cell>
          <cell r="H2921">
            <v>1490.8</v>
          </cell>
          <cell r="I2921" t="str">
            <v>MSA</v>
          </cell>
        </row>
        <row r="2922">
          <cell r="A2922">
            <v>38807</v>
          </cell>
          <cell r="H2922">
            <v>5180.84</v>
          </cell>
          <cell r="I2922" t="str">
            <v>RSI</v>
          </cell>
        </row>
        <row r="2923">
          <cell r="A2923">
            <v>38807</v>
          </cell>
          <cell r="H2923">
            <v>74848.14</v>
          </cell>
          <cell r="I2923" t="str">
            <v>RSI</v>
          </cell>
        </row>
        <row r="2924">
          <cell r="A2924">
            <v>38807</v>
          </cell>
          <cell r="H2924">
            <v>3754432.94</v>
          </cell>
          <cell r="I2924" t="str">
            <v>Cnamts</v>
          </cell>
        </row>
        <row r="2925">
          <cell r="A2925">
            <v>38807</v>
          </cell>
          <cell r="H2925">
            <v>64126</v>
          </cell>
          <cell r="I2925" t="str">
            <v>Cnamts</v>
          </cell>
        </row>
        <row r="2926">
          <cell r="A2926">
            <v>38807</v>
          </cell>
          <cell r="H2926">
            <v>85380</v>
          </cell>
          <cell r="I2926" t="str">
            <v>MSA</v>
          </cell>
        </row>
        <row r="2927">
          <cell r="A2927">
            <v>38807</v>
          </cell>
          <cell r="H2927">
            <v>1997</v>
          </cell>
          <cell r="I2927" t="str">
            <v>MSA</v>
          </cell>
        </row>
        <row r="2928">
          <cell r="A2928">
            <v>38807</v>
          </cell>
          <cell r="H2928">
            <v>3140</v>
          </cell>
          <cell r="I2928" t="str">
            <v>RSI</v>
          </cell>
        </row>
        <row r="2929">
          <cell r="A2929">
            <v>38807</v>
          </cell>
          <cell r="H2929">
            <v>59866</v>
          </cell>
          <cell r="I2929" t="str">
            <v>RSI</v>
          </cell>
        </row>
        <row r="2930">
          <cell r="A2930">
            <v>38807</v>
          </cell>
          <cell r="H2930">
            <v>65487.63</v>
          </cell>
          <cell r="I2930" t="str">
            <v>Cnamts</v>
          </cell>
        </row>
        <row r="2931">
          <cell r="A2931">
            <v>38807</v>
          </cell>
          <cell r="H2931">
            <v>1648151.94</v>
          </cell>
          <cell r="I2931" t="str">
            <v>Cnamts</v>
          </cell>
        </row>
        <row r="2932">
          <cell r="A2932">
            <v>38807</v>
          </cell>
          <cell r="H2932">
            <v>53742.85</v>
          </cell>
          <cell r="I2932" t="str">
            <v>MSA</v>
          </cell>
        </row>
        <row r="2933">
          <cell r="A2933">
            <v>38807</v>
          </cell>
          <cell r="H2933">
            <v>0</v>
          </cell>
          <cell r="I2933" t="str">
            <v>MSA</v>
          </cell>
        </row>
        <row r="2934">
          <cell r="A2934">
            <v>38807</v>
          </cell>
          <cell r="H2934">
            <v>2175.1</v>
          </cell>
          <cell r="I2934" t="str">
            <v>RSI</v>
          </cell>
        </row>
        <row r="2935">
          <cell r="A2935">
            <v>38807</v>
          </cell>
          <cell r="H2935">
            <v>67530.460000000006</v>
          </cell>
          <cell r="I2935" t="str">
            <v>RSI</v>
          </cell>
        </row>
        <row r="2936">
          <cell r="A2936">
            <v>38807</v>
          </cell>
          <cell r="H2936">
            <v>48156</v>
          </cell>
          <cell r="I2936" t="str">
            <v>Cnamts</v>
          </cell>
        </row>
        <row r="2937">
          <cell r="A2937">
            <v>38807</v>
          </cell>
          <cell r="H2937">
            <v>746441.26</v>
          </cell>
          <cell r="I2937" t="str">
            <v>Cnamts</v>
          </cell>
        </row>
        <row r="2938">
          <cell r="A2938">
            <v>38807</v>
          </cell>
          <cell r="H2938">
            <v>25709.22</v>
          </cell>
          <cell r="I2938" t="str">
            <v>MSA</v>
          </cell>
        </row>
        <row r="2939">
          <cell r="A2939">
            <v>38807</v>
          </cell>
          <cell r="H2939">
            <v>0</v>
          </cell>
          <cell r="I2939" t="str">
            <v>MSA</v>
          </cell>
        </row>
        <row r="2940">
          <cell r="A2940">
            <v>38807</v>
          </cell>
          <cell r="H2940">
            <v>562.86</v>
          </cell>
          <cell r="I2940" t="str">
            <v>RSI</v>
          </cell>
        </row>
        <row r="2941">
          <cell r="A2941">
            <v>38807</v>
          </cell>
          <cell r="H2941">
            <v>22713.7</v>
          </cell>
          <cell r="I2941" t="str">
            <v>RSI</v>
          </cell>
        </row>
        <row r="2942">
          <cell r="A2942">
            <v>38807</v>
          </cell>
          <cell r="H2942">
            <v>98370.209999999934</v>
          </cell>
          <cell r="I2942" t="str">
            <v>Cnamts</v>
          </cell>
        </row>
        <row r="2943">
          <cell r="A2943">
            <v>38807</v>
          </cell>
          <cell r="H2943">
            <v>4536.92</v>
          </cell>
          <cell r="I2943" t="str">
            <v>Cnamts</v>
          </cell>
        </row>
        <row r="2944">
          <cell r="A2944">
            <v>38807</v>
          </cell>
          <cell r="H2944">
            <v>4418.16</v>
          </cell>
          <cell r="I2944" t="str">
            <v>MSA</v>
          </cell>
        </row>
        <row r="2945">
          <cell r="A2945">
            <v>38807</v>
          </cell>
          <cell r="H2945">
            <v>0</v>
          </cell>
          <cell r="I2945" t="str">
            <v>MSA</v>
          </cell>
        </row>
        <row r="2946">
          <cell r="A2946">
            <v>38807</v>
          </cell>
          <cell r="H2946">
            <v>2195.2800000000002</v>
          </cell>
          <cell r="I2946" t="str">
            <v>RSI</v>
          </cell>
        </row>
        <row r="2947">
          <cell r="A2947">
            <v>38807</v>
          </cell>
          <cell r="H2947">
            <v>0</v>
          </cell>
          <cell r="I2947" t="str">
            <v>RSI</v>
          </cell>
        </row>
        <row r="2948">
          <cell r="A2948">
            <v>38807</v>
          </cell>
          <cell r="H2948">
            <v>8406775.4099999983</v>
          </cell>
          <cell r="I2948" t="str">
            <v>Cnamts</v>
          </cell>
        </row>
        <row r="2949">
          <cell r="A2949">
            <v>38807</v>
          </cell>
          <cell r="H2949">
            <v>986546.6</v>
          </cell>
          <cell r="I2949" t="str">
            <v>Cnamts</v>
          </cell>
        </row>
        <row r="2950">
          <cell r="A2950">
            <v>38807</v>
          </cell>
          <cell r="H2950">
            <v>337899.32</v>
          </cell>
          <cell r="I2950" t="str">
            <v>MSA</v>
          </cell>
        </row>
        <row r="2951">
          <cell r="A2951">
            <v>38807</v>
          </cell>
          <cell r="H2951">
            <v>1907.54</v>
          </cell>
          <cell r="I2951" t="str">
            <v>MSA</v>
          </cell>
        </row>
        <row r="2952">
          <cell r="A2952">
            <v>38807</v>
          </cell>
          <cell r="H2952">
            <v>287013.44</v>
          </cell>
          <cell r="I2952" t="str">
            <v>RSI</v>
          </cell>
        </row>
        <row r="2953">
          <cell r="A2953">
            <v>38807</v>
          </cell>
          <cell r="H2953">
            <v>20699.669999999998</v>
          </cell>
          <cell r="I2953" t="str">
            <v>RSI</v>
          </cell>
        </row>
        <row r="2954">
          <cell r="A2954">
            <v>38807</v>
          </cell>
          <cell r="H2954">
            <v>132930.51</v>
          </cell>
          <cell r="I2954" t="str">
            <v>Cnamts</v>
          </cell>
        </row>
        <row r="2955">
          <cell r="A2955">
            <v>38807</v>
          </cell>
          <cell r="H2955">
            <v>897402.34</v>
          </cell>
          <cell r="I2955" t="str">
            <v>Cnamts</v>
          </cell>
        </row>
        <row r="2956">
          <cell r="A2956">
            <v>38807</v>
          </cell>
          <cell r="H2956">
            <v>32778.83</v>
          </cell>
          <cell r="I2956" t="str">
            <v>MSA</v>
          </cell>
        </row>
        <row r="2957">
          <cell r="A2957">
            <v>38807</v>
          </cell>
          <cell r="H2957">
            <v>200.54</v>
          </cell>
          <cell r="I2957" t="str">
            <v>MSA</v>
          </cell>
        </row>
        <row r="2958">
          <cell r="A2958">
            <v>38807</v>
          </cell>
          <cell r="H2958">
            <v>402.77</v>
          </cell>
          <cell r="I2958" t="str">
            <v>RSI</v>
          </cell>
        </row>
        <row r="2959">
          <cell r="A2959">
            <v>38807</v>
          </cell>
          <cell r="H2959">
            <v>20323.14</v>
          </cell>
          <cell r="I2959" t="str">
            <v>RSI</v>
          </cell>
        </row>
        <row r="2960">
          <cell r="A2960">
            <v>38807</v>
          </cell>
          <cell r="H2960">
            <v>751629.94</v>
          </cell>
          <cell r="I2960" t="str">
            <v>Cnamts</v>
          </cell>
        </row>
        <row r="2961">
          <cell r="A2961">
            <v>38807</v>
          </cell>
          <cell r="H2961">
            <v>6234474.2300000014</v>
          </cell>
          <cell r="I2961" t="str">
            <v>Cnamts</v>
          </cell>
        </row>
        <row r="2962">
          <cell r="A2962">
            <v>38807</v>
          </cell>
          <cell r="H2962">
            <v>837.42</v>
          </cell>
          <cell r="I2962" t="str">
            <v>MSA</v>
          </cell>
        </row>
        <row r="2963">
          <cell r="A2963">
            <v>38807</v>
          </cell>
          <cell r="H2963">
            <v>247101.13</v>
          </cell>
          <cell r="I2963" t="str">
            <v>MSA</v>
          </cell>
        </row>
        <row r="2964">
          <cell r="A2964">
            <v>38807</v>
          </cell>
          <cell r="H2964">
            <v>239721.12</v>
          </cell>
          <cell r="I2964" t="str">
            <v>RSI</v>
          </cell>
        </row>
        <row r="2965">
          <cell r="A2965">
            <v>38807</v>
          </cell>
          <cell r="H2965">
            <v>15826.39</v>
          </cell>
          <cell r="I2965" t="str">
            <v>RSI</v>
          </cell>
        </row>
        <row r="2966">
          <cell r="A2966">
            <v>38807</v>
          </cell>
          <cell r="H2966">
            <v>12648315.459999997</v>
          </cell>
          <cell r="I2966" t="str">
            <v>Cnamts</v>
          </cell>
        </row>
        <row r="2967">
          <cell r="A2967">
            <v>38807</v>
          </cell>
          <cell r="H2967">
            <v>2000661.53</v>
          </cell>
          <cell r="I2967" t="str">
            <v>Cnamts</v>
          </cell>
        </row>
        <row r="2968">
          <cell r="A2968">
            <v>38807</v>
          </cell>
          <cell r="H2968">
            <v>396284.02</v>
          </cell>
          <cell r="I2968" t="str">
            <v>MSA</v>
          </cell>
        </row>
        <row r="2969">
          <cell r="A2969">
            <v>38807</v>
          </cell>
          <cell r="H2969">
            <v>2027.25</v>
          </cell>
          <cell r="I2969" t="str">
            <v>MSA</v>
          </cell>
        </row>
        <row r="2970">
          <cell r="A2970">
            <v>38807</v>
          </cell>
          <cell r="H2970">
            <v>368502.5</v>
          </cell>
          <cell r="I2970" t="str">
            <v>RSI</v>
          </cell>
        </row>
        <row r="2971">
          <cell r="A2971">
            <v>38807</v>
          </cell>
          <cell r="H2971">
            <v>24977.45</v>
          </cell>
          <cell r="I2971" t="str">
            <v>RSI</v>
          </cell>
        </row>
        <row r="2972">
          <cell r="A2972">
            <v>38807</v>
          </cell>
          <cell r="H2972">
            <v>6718075.3400000017</v>
          </cell>
          <cell r="I2972" t="str">
            <v>Cnamts</v>
          </cell>
        </row>
        <row r="2973">
          <cell r="A2973">
            <v>38807</v>
          </cell>
          <cell r="H2973">
            <v>713431.03</v>
          </cell>
          <cell r="I2973" t="str">
            <v>Cnamts</v>
          </cell>
        </row>
        <row r="2974">
          <cell r="A2974">
            <v>38807</v>
          </cell>
          <cell r="H2974">
            <v>1291.8399999999999</v>
          </cell>
          <cell r="I2974" t="str">
            <v>MSA</v>
          </cell>
        </row>
        <row r="2975">
          <cell r="A2975">
            <v>38807</v>
          </cell>
          <cell r="H2975">
            <v>212834.82</v>
          </cell>
          <cell r="I2975" t="str">
            <v>MSA</v>
          </cell>
        </row>
        <row r="2976">
          <cell r="A2976">
            <v>38807</v>
          </cell>
          <cell r="H2976">
            <v>14383.63</v>
          </cell>
          <cell r="I2976" t="str">
            <v>RSI</v>
          </cell>
        </row>
        <row r="2977">
          <cell r="A2977">
            <v>38807</v>
          </cell>
          <cell r="H2977">
            <v>311793.78999999998</v>
          </cell>
          <cell r="I2977" t="str">
            <v>RSI</v>
          </cell>
        </row>
        <row r="2978">
          <cell r="A2978">
            <v>38807</v>
          </cell>
          <cell r="H2978">
            <v>1082408.44</v>
          </cell>
          <cell r="I2978" t="str">
            <v>Cnamts</v>
          </cell>
        </row>
        <row r="2979">
          <cell r="A2979">
            <v>38807</v>
          </cell>
          <cell r="H2979">
            <v>644.46</v>
          </cell>
          <cell r="I2979" t="str">
            <v>Cnamts</v>
          </cell>
        </row>
        <row r="2980">
          <cell r="A2980">
            <v>38807</v>
          </cell>
          <cell r="H2980">
            <v>56534.06</v>
          </cell>
          <cell r="I2980" t="str">
            <v>MSA</v>
          </cell>
        </row>
        <row r="2981">
          <cell r="A2981">
            <v>38807</v>
          </cell>
          <cell r="H2981">
            <v>0</v>
          </cell>
          <cell r="I2981" t="str">
            <v>MSA</v>
          </cell>
        </row>
        <row r="2982">
          <cell r="A2982">
            <v>38807</v>
          </cell>
          <cell r="H2982">
            <v>5691.15</v>
          </cell>
          <cell r="I2982" t="str">
            <v>RSI</v>
          </cell>
        </row>
        <row r="2983">
          <cell r="A2983">
            <v>38807</v>
          </cell>
          <cell r="H2983">
            <v>148.24</v>
          </cell>
          <cell r="I2983" t="str">
            <v>RSI</v>
          </cell>
        </row>
        <row r="2984">
          <cell r="A2984">
            <v>38807</v>
          </cell>
          <cell r="H2984">
            <v>734374.88</v>
          </cell>
          <cell r="I2984" t="str">
            <v>Cnamts</v>
          </cell>
        </row>
        <row r="2985">
          <cell r="A2985">
            <v>38807</v>
          </cell>
          <cell r="H2985">
            <v>4511806.88</v>
          </cell>
          <cell r="I2985" t="str">
            <v>Cnamts</v>
          </cell>
        </row>
        <row r="2986">
          <cell r="A2986">
            <v>38807</v>
          </cell>
          <cell r="H2986">
            <v>1925.77</v>
          </cell>
          <cell r="I2986" t="str">
            <v>MSA</v>
          </cell>
        </row>
        <row r="2987">
          <cell r="A2987">
            <v>38807</v>
          </cell>
          <cell r="H2987">
            <v>143243.69</v>
          </cell>
          <cell r="I2987" t="str">
            <v>MSA</v>
          </cell>
        </row>
        <row r="2988">
          <cell r="A2988">
            <v>38807</v>
          </cell>
          <cell r="H2988">
            <v>144801.07</v>
          </cell>
          <cell r="I2988" t="str">
            <v>RSI</v>
          </cell>
        </row>
        <row r="2989">
          <cell r="A2989">
            <v>38807</v>
          </cell>
          <cell r="H2989">
            <v>8675.15</v>
          </cell>
          <cell r="I2989" t="str">
            <v>RSI</v>
          </cell>
        </row>
        <row r="2990">
          <cell r="A2990">
            <v>38807</v>
          </cell>
          <cell r="H2990">
            <v>28071758.77</v>
          </cell>
          <cell r="I2990" t="str">
            <v>Cnamts</v>
          </cell>
        </row>
        <row r="2991">
          <cell r="A2991">
            <v>38807</v>
          </cell>
          <cell r="H2991">
            <v>4666401.72</v>
          </cell>
          <cell r="I2991" t="str">
            <v>Cnamts</v>
          </cell>
        </row>
        <row r="2992">
          <cell r="A2992">
            <v>38807</v>
          </cell>
          <cell r="H2992">
            <v>15442.91</v>
          </cell>
          <cell r="I2992" t="str">
            <v>MSA</v>
          </cell>
        </row>
        <row r="2993">
          <cell r="A2993">
            <v>38807</v>
          </cell>
          <cell r="H2993">
            <v>1001905.61</v>
          </cell>
          <cell r="I2993" t="str">
            <v>MSA</v>
          </cell>
        </row>
        <row r="2994">
          <cell r="A2994">
            <v>38807</v>
          </cell>
          <cell r="H2994">
            <v>75114.070000000007</v>
          </cell>
          <cell r="I2994" t="str">
            <v>RSI</v>
          </cell>
        </row>
        <row r="2995">
          <cell r="A2995">
            <v>38807</v>
          </cell>
          <cell r="H2995">
            <v>1023922.75</v>
          </cell>
          <cell r="I2995" t="str">
            <v>RSI</v>
          </cell>
        </row>
        <row r="2996">
          <cell r="A2996">
            <v>38807</v>
          </cell>
          <cell r="H2996">
            <v>6965805.7099999972</v>
          </cell>
          <cell r="I2996" t="str">
            <v>Cnamts</v>
          </cell>
        </row>
        <row r="2997">
          <cell r="A2997">
            <v>38807</v>
          </cell>
          <cell r="H2997">
            <v>336814.16</v>
          </cell>
          <cell r="I2997" t="str">
            <v>Cnamts</v>
          </cell>
        </row>
        <row r="2998">
          <cell r="A2998">
            <v>38807</v>
          </cell>
          <cell r="H2998">
            <v>31003.72</v>
          </cell>
          <cell r="I2998" t="str">
            <v>MSA</v>
          </cell>
        </row>
        <row r="2999">
          <cell r="A2999">
            <v>38807</v>
          </cell>
          <cell r="H2999">
            <v>1219.3</v>
          </cell>
          <cell r="I2999" t="str">
            <v>MSA</v>
          </cell>
        </row>
        <row r="3000">
          <cell r="A3000">
            <v>38807</v>
          </cell>
          <cell r="H3000">
            <v>3193.33</v>
          </cell>
          <cell r="I3000" t="str">
            <v>RSI</v>
          </cell>
        </row>
        <row r="3001">
          <cell r="A3001">
            <v>38807</v>
          </cell>
          <cell r="H3001">
            <v>103684.13</v>
          </cell>
          <cell r="I3001" t="str">
            <v>RSI</v>
          </cell>
        </row>
        <row r="3002">
          <cell r="A3002">
            <v>38837</v>
          </cell>
          <cell r="H3002">
            <v>80570.77</v>
          </cell>
          <cell r="I3002" t="str">
            <v>Cnamts</v>
          </cell>
        </row>
        <row r="3003">
          <cell r="A3003">
            <v>38837</v>
          </cell>
          <cell r="H3003">
            <v>9496.42</v>
          </cell>
          <cell r="I3003" t="str">
            <v>Cnamts</v>
          </cell>
        </row>
        <row r="3004">
          <cell r="A3004">
            <v>38837</v>
          </cell>
          <cell r="H3004">
            <v>9989.86</v>
          </cell>
          <cell r="I3004" t="str">
            <v>MSA</v>
          </cell>
        </row>
        <row r="3005">
          <cell r="A3005">
            <v>38837</v>
          </cell>
          <cell r="I3005" t="str">
            <v>MSA</v>
          </cell>
        </row>
        <row r="3006">
          <cell r="A3006">
            <v>38837</v>
          </cell>
          <cell r="H3006">
            <v>704.57</v>
          </cell>
          <cell r="I3006" t="str">
            <v>RSI</v>
          </cell>
        </row>
        <row r="3007">
          <cell r="A3007">
            <v>38837</v>
          </cell>
          <cell r="H3007">
            <v>6649.94</v>
          </cell>
          <cell r="I3007" t="str">
            <v>RSI</v>
          </cell>
        </row>
        <row r="3008">
          <cell r="A3008">
            <v>38837</v>
          </cell>
          <cell r="H3008">
            <v>0</v>
          </cell>
          <cell r="I3008" t="str">
            <v>MSA</v>
          </cell>
        </row>
        <row r="3009">
          <cell r="A3009">
            <v>38837</v>
          </cell>
          <cell r="H3009">
            <v>0</v>
          </cell>
          <cell r="I3009" t="str">
            <v>MSA</v>
          </cell>
        </row>
        <row r="3010">
          <cell r="A3010">
            <v>38837</v>
          </cell>
          <cell r="H3010">
            <v>0</v>
          </cell>
          <cell r="I3010" t="str">
            <v>RSI</v>
          </cell>
        </row>
        <row r="3011">
          <cell r="A3011">
            <v>38837</v>
          </cell>
          <cell r="H3011">
            <v>30</v>
          </cell>
          <cell r="I3011" t="str">
            <v>RSI</v>
          </cell>
        </row>
        <row r="3012">
          <cell r="A3012">
            <v>38837</v>
          </cell>
          <cell r="H3012">
            <v>31808.28</v>
          </cell>
          <cell r="I3012" t="str">
            <v>Cnamts</v>
          </cell>
        </row>
        <row r="3013">
          <cell r="A3013">
            <v>38837</v>
          </cell>
          <cell r="H3013">
            <v>433.1</v>
          </cell>
          <cell r="I3013" t="str">
            <v>Cnamts</v>
          </cell>
        </row>
        <row r="3014">
          <cell r="A3014">
            <v>38837</v>
          </cell>
          <cell r="H3014">
            <v>0</v>
          </cell>
          <cell r="I3014" t="str">
            <v>MSA</v>
          </cell>
        </row>
        <row r="3015">
          <cell r="A3015">
            <v>38837</v>
          </cell>
          <cell r="H3015">
            <v>69.239999999999995</v>
          </cell>
          <cell r="I3015" t="str">
            <v>MSA</v>
          </cell>
        </row>
        <row r="3016">
          <cell r="A3016">
            <v>38837</v>
          </cell>
          <cell r="H3016">
            <v>563.63</v>
          </cell>
          <cell r="I3016" t="str">
            <v>RSI</v>
          </cell>
        </row>
        <row r="3017">
          <cell r="A3017">
            <v>38837</v>
          </cell>
          <cell r="H3017">
            <v>0</v>
          </cell>
          <cell r="I3017" t="str">
            <v>RSI</v>
          </cell>
        </row>
        <row r="3018">
          <cell r="A3018">
            <v>38837</v>
          </cell>
          <cell r="H3018">
            <v>79587.670000000071</v>
          </cell>
          <cell r="I3018" t="str">
            <v>Cnamts</v>
          </cell>
        </row>
        <row r="3019">
          <cell r="A3019">
            <v>38837</v>
          </cell>
          <cell r="H3019">
            <v>12297.31</v>
          </cell>
          <cell r="I3019" t="str">
            <v>Cnamts</v>
          </cell>
        </row>
        <row r="3020">
          <cell r="A3020">
            <v>38837</v>
          </cell>
          <cell r="H3020">
            <v>4625.1499999999996</v>
          </cell>
          <cell r="I3020" t="str">
            <v>MSA</v>
          </cell>
        </row>
        <row r="3021">
          <cell r="A3021">
            <v>38837</v>
          </cell>
          <cell r="H3021">
            <v>0</v>
          </cell>
          <cell r="I3021" t="str">
            <v>MSA</v>
          </cell>
        </row>
        <row r="3022">
          <cell r="A3022">
            <v>38837</v>
          </cell>
          <cell r="H3022">
            <v>7510.88</v>
          </cell>
          <cell r="I3022" t="str">
            <v>RSI</v>
          </cell>
        </row>
        <row r="3023">
          <cell r="A3023">
            <v>38837</v>
          </cell>
          <cell r="H3023">
            <v>272.12</v>
          </cell>
          <cell r="I3023" t="str">
            <v>RSI</v>
          </cell>
        </row>
        <row r="3024">
          <cell r="A3024">
            <v>38837</v>
          </cell>
          <cell r="H3024">
            <v>1377215.28</v>
          </cell>
          <cell r="I3024" t="str">
            <v>Cnamts</v>
          </cell>
        </row>
        <row r="3025">
          <cell r="A3025">
            <v>38837</v>
          </cell>
          <cell r="H3025">
            <v>414047.13</v>
          </cell>
          <cell r="I3025" t="str">
            <v>Cnamts</v>
          </cell>
        </row>
        <row r="3026">
          <cell r="A3026">
            <v>38837</v>
          </cell>
          <cell r="H3026">
            <v>52340.46</v>
          </cell>
          <cell r="I3026" t="str">
            <v>MSA</v>
          </cell>
        </row>
        <row r="3027">
          <cell r="A3027">
            <v>38837</v>
          </cell>
          <cell r="H3027">
            <v>0</v>
          </cell>
          <cell r="I3027" t="str">
            <v>MSA</v>
          </cell>
        </row>
        <row r="3028">
          <cell r="A3028">
            <v>38837</v>
          </cell>
          <cell r="H3028">
            <v>40946.019999999997</v>
          </cell>
          <cell r="I3028" t="str">
            <v>RSI</v>
          </cell>
        </row>
        <row r="3029">
          <cell r="A3029">
            <v>38837</v>
          </cell>
          <cell r="H3029">
            <v>363</v>
          </cell>
          <cell r="I3029" t="str">
            <v>RSI</v>
          </cell>
        </row>
        <row r="3030">
          <cell r="A3030">
            <v>38837</v>
          </cell>
          <cell r="H3030">
            <v>17393.669999999998</v>
          </cell>
          <cell r="I3030" t="str">
            <v>Cnamts</v>
          </cell>
        </row>
        <row r="3031">
          <cell r="A3031">
            <v>38837</v>
          </cell>
          <cell r="H3031">
            <v>86662.720000000001</v>
          </cell>
          <cell r="I3031" t="str">
            <v>Cnamts</v>
          </cell>
        </row>
        <row r="3032">
          <cell r="A3032">
            <v>38837</v>
          </cell>
          <cell r="I3032" t="str">
            <v>MSA</v>
          </cell>
        </row>
        <row r="3033">
          <cell r="A3033">
            <v>38837</v>
          </cell>
          <cell r="H3033">
            <v>3433.9</v>
          </cell>
          <cell r="I3033" t="str">
            <v>MSA</v>
          </cell>
        </row>
        <row r="3034">
          <cell r="A3034">
            <v>38837</v>
          </cell>
          <cell r="H3034">
            <v>12587.32</v>
          </cell>
          <cell r="I3034" t="str">
            <v>RSI</v>
          </cell>
        </row>
        <row r="3035">
          <cell r="A3035">
            <v>38837</v>
          </cell>
          <cell r="H3035">
            <v>460.57000000000062</v>
          </cell>
          <cell r="I3035" t="str">
            <v>RSI</v>
          </cell>
        </row>
        <row r="3036">
          <cell r="A3036">
            <v>38837</v>
          </cell>
          <cell r="H3036">
            <v>134255.20000000001</v>
          </cell>
          <cell r="I3036" t="str">
            <v>Cnamts</v>
          </cell>
        </row>
        <row r="3037">
          <cell r="A3037">
            <v>38837</v>
          </cell>
          <cell r="H3037">
            <v>3007.8</v>
          </cell>
          <cell r="I3037" t="str">
            <v>Cnamts</v>
          </cell>
        </row>
        <row r="3038">
          <cell r="A3038">
            <v>38837</v>
          </cell>
          <cell r="I3038" t="str">
            <v>MSA</v>
          </cell>
        </row>
        <row r="3039">
          <cell r="A3039">
            <v>38837</v>
          </cell>
          <cell r="H3039">
            <v>7037.33</v>
          </cell>
          <cell r="I3039" t="str">
            <v>MSA</v>
          </cell>
        </row>
        <row r="3040">
          <cell r="A3040">
            <v>38837</v>
          </cell>
          <cell r="H3040">
            <v>284.37</v>
          </cell>
          <cell r="I3040" t="str">
            <v>RSI</v>
          </cell>
        </row>
        <row r="3041">
          <cell r="A3041">
            <v>38837</v>
          </cell>
          <cell r="H3041">
            <v>7150.25</v>
          </cell>
          <cell r="I3041" t="str">
            <v>RSI</v>
          </cell>
        </row>
        <row r="3042">
          <cell r="A3042">
            <v>38837</v>
          </cell>
          <cell r="H3042">
            <v>3588.44</v>
          </cell>
          <cell r="I3042" t="str">
            <v>Cnamts</v>
          </cell>
        </row>
        <row r="3043">
          <cell r="A3043">
            <v>38837</v>
          </cell>
          <cell r="H3043">
            <v>280.51</v>
          </cell>
          <cell r="I3043" t="str">
            <v>Cnamts</v>
          </cell>
        </row>
        <row r="3044">
          <cell r="A3044">
            <v>38837</v>
          </cell>
          <cell r="H3044">
            <v>0</v>
          </cell>
          <cell r="I3044" t="str">
            <v>MSA</v>
          </cell>
        </row>
        <row r="3045">
          <cell r="A3045">
            <v>38837</v>
          </cell>
          <cell r="H3045">
            <v>-90.53</v>
          </cell>
          <cell r="I3045" t="str">
            <v>MSA</v>
          </cell>
        </row>
        <row r="3046">
          <cell r="A3046">
            <v>38837</v>
          </cell>
          <cell r="H3046">
            <v>243.9</v>
          </cell>
          <cell r="I3046" t="str">
            <v>RSI</v>
          </cell>
        </row>
        <row r="3047">
          <cell r="A3047">
            <v>38837</v>
          </cell>
          <cell r="H3047">
            <v>0</v>
          </cell>
          <cell r="I3047" t="str">
            <v>RSI</v>
          </cell>
        </row>
        <row r="3048">
          <cell r="A3048">
            <v>38837</v>
          </cell>
          <cell r="H3048">
            <v>36346.31</v>
          </cell>
          <cell r="I3048" t="str">
            <v>Cnamts</v>
          </cell>
        </row>
        <row r="3049">
          <cell r="A3049">
            <v>38837</v>
          </cell>
          <cell r="H3049">
            <v>276600.96000000002</v>
          </cell>
          <cell r="I3049" t="str">
            <v>Cnamts</v>
          </cell>
        </row>
        <row r="3050">
          <cell r="A3050">
            <v>38837</v>
          </cell>
          <cell r="I3050" t="str">
            <v>MSA</v>
          </cell>
        </row>
        <row r="3051">
          <cell r="A3051">
            <v>38837</v>
          </cell>
          <cell r="H3051">
            <v>23154.45</v>
          </cell>
          <cell r="I3051" t="str">
            <v>MSA</v>
          </cell>
        </row>
        <row r="3052">
          <cell r="A3052">
            <v>38837</v>
          </cell>
          <cell r="H3052">
            <v>42521.01</v>
          </cell>
          <cell r="I3052" t="str">
            <v>RSI</v>
          </cell>
        </row>
        <row r="3053">
          <cell r="A3053">
            <v>38837</v>
          </cell>
          <cell r="H3053">
            <v>839.16</v>
          </cell>
          <cell r="I3053" t="str">
            <v>RSI</v>
          </cell>
        </row>
        <row r="3054">
          <cell r="A3054">
            <v>38837</v>
          </cell>
          <cell r="H3054">
            <v>147389.62</v>
          </cell>
          <cell r="I3054" t="str">
            <v>Cnamts</v>
          </cell>
        </row>
        <row r="3055">
          <cell r="A3055">
            <v>38837</v>
          </cell>
          <cell r="H3055">
            <v>32954.82</v>
          </cell>
          <cell r="I3055" t="str">
            <v>Cnamts</v>
          </cell>
        </row>
        <row r="3056">
          <cell r="A3056">
            <v>38837</v>
          </cell>
          <cell r="H3056">
            <v>6226.03</v>
          </cell>
          <cell r="I3056" t="str">
            <v>MSA</v>
          </cell>
        </row>
        <row r="3057">
          <cell r="A3057">
            <v>38837</v>
          </cell>
          <cell r="I3057" t="str">
            <v>MSA</v>
          </cell>
        </row>
        <row r="3058">
          <cell r="A3058">
            <v>38837</v>
          </cell>
          <cell r="H3058">
            <v>1057.8800000000001</v>
          </cell>
          <cell r="I3058" t="str">
            <v>RSI</v>
          </cell>
        </row>
        <row r="3059">
          <cell r="A3059">
            <v>38837</v>
          </cell>
          <cell r="H3059">
            <v>4931.72</v>
          </cell>
          <cell r="I3059" t="str">
            <v>RSI</v>
          </cell>
        </row>
        <row r="3060">
          <cell r="A3060">
            <v>38837</v>
          </cell>
          <cell r="H3060">
            <v>20223.990000000002</v>
          </cell>
          <cell r="I3060" t="str">
            <v>Cnamts</v>
          </cell>
        </row>
        <row r="3061">
          <cell r="A3061">
            <v>38837</v>
          </cell>
          <cell r="H3061">
            <v>189219.26</v>
          </cell>
          <cell r="I3061" t="str">
            <v>Cnamts</v>
          </cell>
        </row>
        <row r="3062">
          <cell r="A3062">
            <v>38837</v>
          </cell>
          <cell r="H3062">
            <v>20115.96</v>
          </cell>
          <cell r="I3062" t="str">
            <v>MSA</v>
          </cell>
        </row>
        <row r="3063">
          <cell r="A3063">
            <v>38837</v>
          </cell>
          <cell r="I3063" t="str">
            <v>MSA</v>
          </cell>
        </row>
        <row r="3064">
          <cell r="A3064">
            <v>38837</v>
          </cell>
          <cell r="H3064">
            <v>425.09</v>
          </cell>
          <cell r="I3064" t="str">
            <v>RSI</v>
          </cell>
        </row>
        <row r="3065">
          <cell r="A3065">
            <v>38837</v>
          </cell>
          <cell r="H3065">
            <v>12147.16</v>
          </cell>
          <cell r="I3065" t="str">
            <v>RSI</v>
          </cell>
        </row>
        <row r="3066">
          <cell r="A3066">
            <v>38837</v>
          </cell>
          <cell r="H3066">
            <v>40851.339999999997</v>
          </cell>
          <cell r="I3066" t="str">
            <v>Cnamts</v>
          </cell>
        </row>
        <row r="3067">
          <cell r="A3067">
            <v>38837</v>
          </cell>
          <cell r="H3067">
            <v>241682.1</v>
          </cell>
          <cell r="I3067" t="str">
            <v>Cnamts</v>
          </cell>
        </row>
        <row r="3068">
          <cell r="A3068">
            <v>38837</v>
          </cell>
          <cell r="H3068">
            <v>31891.82</v>
          </cell>
          <cell r="I3068" t="str">
            <v>MSA</v>
          </cell>
        </row>
        <row r="3069">
          <cell r="A3069">
            <v>38837</v>
          </cell>
          <cell r="H3069">
            <v>0</v>
          </cell>
          <cell r="I3069" t="str">
            <v>MSA</v>
          </cell>
        </row>
        <row r="3070">
          <cell r="A3070">
            <v>38837</v>
          </cell>
          <cell r="H3070">
            <v>9607.9300000000221</v>
          </cell>
          <cell r="I3070" t="str">
            <v>RSI</v>
          </cell>
        </row>
        <row r="3071">
          <cell r="A3071">
            <v>38837</v>
          </cell>
          <cell r="H3071">
            <v>505.82</v>
          </cell>
          <cell r="I3071" t="str">
            <v>RSI</v>
          </cell>
        </row>
        <row r="3072">
          <cell r="A3072">
            <v>38837</v>
          </cell>
          <cell r="H3072">
            <v>175228.11</v>
          </cell>
          <cell r="I3072" t="str">
            <v>Cnamts</v>
          </cell>
        </row>
        <row r="3073">
          <cell r="A3073">
            <v>38837</v>
          </cell>
          <cell r="H3073">
            <v>39018.639999999999</v>
          </cell>
          <cell r="I3073" t="str">
            <v>Cnamts</v>
          </cell>
        </row>
        <row r="3074">
          <cell r="A3074">
            <v>38837</v>
          </cell>
          <cell r="H3074">
            <v>0</v>
          </cell>
          <cell r="I3074" t="str">
            <v>MSA</v>
          </cell>
        </row>
        <row r="3075">
          <cell r="A3075">
            <v>38837</v>
          </cell>
          <cell r="H3075">
            <v>6398.94</v>
          </cell>
          <cell r="I3075" t="str">
            <v>MSA</v>
          </cell>
        </row>
        <row r="3076">
          <cell r="A3076">
            <v>38837</v>
          </cell>
          <cell r="H3076">
            <v>836.82</v>
          </cell>
          <cell r="I3076" t="str">
            <v>RSI</v>
          </cell>
        </row>
        <row r="3077">
          <cell r="A3077">
            <v>38837</v>
          </cell>
          <cell r="H3077">
            <v>18182.080000000002</v>
          </cell>
          <cell r="I3077" t="str">
            <v>RSI</v>
          </cell>
        </row>
        <row r="3078">
          <cell r="A3078">
            <v>38837</v>
          </cell>
          <cell r="H3078">
            <v>94081.26</v>
          </cell>
          <cell r="I3078" t="str">
            <v>Cnamts</v>
          </cell>
        </row>
        <row r="3079">
          <cell r="A3079">
            <v>38837</v>
          </cell>
          <cell r="H3079">
            <v>635044.68000000005</v>
          </cell>
          <cell r="I3079" t="str">
            <v>Cnamts</v>
          </cell>
        </row>
        <row r="3080">
          <cell r="A3080">
            <v>38837</v>
          </cell>
          <cell r="H3080">
            <v>0</v>
          </cell>
          <cell r="I3080" t="str">
            <v>MSA</v>
          </cell>
        </row>
        <row r="3081">
          <cell r="A3081">
            <v>38837</v>
          </cell>
          <cell r="H3081">
            <v>104811.53</v>
          </cell>
          <cell r="I3081" t="str">
            <v>MSA</v>
          </cell>
        </row>
        <row r="3082">
          <cell r="A3082">
            <v>38837</v>
          </cell>
          <cell r="H3082">
            <v>92.55</v>
          </cell>
          <cell r="I3082" t="str">
            <v>RSI</v>
          </cell>
        </row>
        <row r="3083">
          <cell r="A3083">
            <v>38837</v>
          </cell>
          <cell r="H3083">
            <v>5904.84</v>
          </cell>
          <cell r="I3083" t="str">
            <v>RSI</v>
          </cell>
        </row>
        <row r="3084">
          <cell r="A3084">
            <v>38837</v>
          </cell>
          <cell r="H3084">
            <v>43850.02</v>
          </cell>
          <cell r="I3084" t="str">
            <v>Cnamts</v>
          </cell>
        </row>
        <row r="3085">
          <cell r="A3085">
            <v>38837</v>
          </cell>
          <cell r="H3085">
            <v>380830.1</v>
          </cell>
          <cell r="I3085" t="str">
            <v>Cnamts</v>
          </cell>
        </row>
        <row r="3086">
          <cell r="A3086">
            <v>38837</v>
          </cell>
          <cell r="H3086">
            <v>21179.38</v>
          </cell>
          <cell r="I3086" t="str">
            <v>MSA</v>
          </cell>
        </row>
        <row r="3087">
          <cell r="A3087">
            <v>38837</v>
          </cell>
          <cell r="I3087" t="str">
            <v>MSA</v>
          </cell>
        </row>
        <row r="3088">
          <cell r="A3088">
            <v>38837</v>
          </cell>
          <cell r="H3088">
            <v>13210.02</v>
          </cell>
          <cell r="I3088" t="str">
            <v>RSI</v>
          </cell>
        </row>
        <row r="3089">
          <cell r="A3089">
            <v>38837</v>
          </cell>
          <cell r="H3089">
            <v>1944.54</v>
          </cell>
          <cell r="I3089" t="str">
            <v>RSI</v>
          </cell>
        </row>
        <row r="3090">
          <cell r="A3090">
            <v>38837</v>
          </cell>
          <cell r="H3090">
            <v>94732.28</v>
          </cell>
          <cell r="I3090" t="str">
            <v>Cnamts</v>
          </cell>
        </row>
        <row r="3091">
          <cell r="A3091">
            <v>38837</v>
          </cell>
          <cell r="H3091">
            <v>16092.98</v>
          </cell>
          <cell r="I3091" t="str">
            <v>Cnamts</v>
          </cell>
        </row>
        <row r="3092">
          <cell r="A3092">
            <v>38837</v>
          </cell>
          <cell r="H3092">
            <v>4941.4799999999996</v>
          </cell>
          <cell r="I3092" t="str">
            <v>MSA</v>
          </cell>
        </row>
        <row r="3093">
          <cell r="A3093">
            <v>38837</v>
          </cell>
          <cell r="I3093" t="str">
            <v>MSA</v>
          </cell>
        </row>
        <row r="3094">
          <cell r="A3094">
            <v>38837</v>
          </cell>
          <cell r="H3094">
            <v>12856.48</v>
          </cell>
          <cell r="I3094" t="str">
            <v>RSI</v>
          </cell>
        </row>
        <row r="3095">
          <cell r="A3095">
            <v>38837</v>
          </cell>
          <cell r="H3095">
            <v>528.92000000000553</v>
          </cell>
          <cell r="I3095" t="str">
            <v>RSI</v>
          </cell>
        </row>
        <row r="3096">
          <cell r="A3096">
            <v>38837</v>
          </cell>
          <cell r="H3096">
            <v>1314937.77</v>
          </cell>
          <cell r="I3096" t="str">
            <v>Cnamts</v>
          </cell>
        </row>
        <row r="3097">
          <cell r="A3097">
            <v>38837</v>
          </cell>
          <cell r="H3097">
            <v>1869023.75</v>
          </cell>
          <cell r="I3097" t="str">
            <v>Cnamts</v>
          </cell>
        </row>
        <row r="3098">
          <cell r="A3098">
            <v>38837</v>
          </cell>
          <cell r="H3098">
            <v>9215.74</v>
          </cell>
          <cell r="I3098" t="str">
            <v>MSA</v>
          </cell>
        </row>
        <row r="3099">
          <cell r="A3099">
            <v>38837</v>
          </cell>
          <cell r="H3099">
            <v>0</v>
          </cell>
          <cell r="I3099" t="str">
            <v>MSA</v>
          </cell>
        </row>
        <row r="3100">
          <cell r="A3100">
            <v>38837</v>
          </cell>
          <cell r="H3100">
            <v>939.84999999999854</v>
          </cell>
          <cell r="I3100" t="str">
            <v>RSI</v>
          </cell>
        </row>
        <row r="3101">
          <cell r="A3101">
            <v>38837</v>
          </cell>
          <cell r="H3101">
            <v>80332.399999999994</v>
          </cell>
          <cell r="I3101" t="str">
            <v>RSI</v>
          </cell>
        </row>
        <row r="3102">
          <cell r="A3102">
            <v>38837</v>
          </cell>
          <cell r="H3102">
            <v>669978.9</v>
          </cell>
          <cell r="I3102" t="str">
            <v>Cnamts</v>
          </cell>
        </row>
        <row r="3103">
          <cell r="A3103">
            <v>38837</v>
          </cell>
          <cell r="H3103">
            <v>3767121.4</v>
          </cell>
          <cell r="I3103" t="str">
            <v>Cnamts</v>
          </cell>
        </row>
        <row r="3104">
          <cell r="A3104">
            <v>38837</v>
          </cell>
          <cell r="I3104" t="str">
            <v>MSA</v>
          </cell>
        </row>
        <row r="3105">
          <cell r="A3105">
            <v>38837</v>
          </cell>
          <cell r="H3105">
            <v>131989.89000000001</v>
          </cell>
          <cell r="I3105" t="str">
            <v>MSA</v>
          </cell>
        </row>
        <row r="3106">
          <cell r="A3106">
            <v>38837</v>
          </cell>
          <cell r="H3106">
            <v>12499.22</v>
          </cell>
          <cell r="I3106" t="str">
            <v>RSI</v>
          </cell>
        </row>
        <row r="3107">
          <cell r="A3107">
            <v>38837</v>
          </cell>
          <cell r="H3107">
            <v>138015.31</v>
          </cell>
          <cell r="I3107" t="str">
            <v>RSI</v>
          </cell>
        </row>
        <row r="3108">
          <cell r="A3108">
            <v>38837</v>
          </cell>
          <cell r="H3108">
            <v>0</v>
          </cell>
          <cell r="I3108" t="str">
            <v>MSA</v>
          </cell>
        </row>
        <row r="3109">
          <cell r="A3109">
            <v>38837</v>
          </cell>
          <cell r="H3109">
            <v>758.9</v>
          </cell>
          <cell r="I3109" t="str">
            <v>MSA</v>
          </cell>
        </row>
        <row r="3110">
          <cell r="A3110">
            <v>38837</v>
          </cell>
          <cell r="H3110">
            <v>0</v>
          </cell>
          <cell r="I3110" t="str">
            <v>RSI</v>
          </cell>
        </row>
        <row r="3111">
          <cell r="A3111">
            <v>38837</v>
          </cell>
          <cell r="H3111">
            <v>57.52</v>
          </cell>
          <cell r="I3111" t="str">
            <v>RSI</v>
          </cell>
        </row>
        <row r="3112">
          <cell r="A3112">
            <v>38837</v>
          </cell>
          <cell r="H3112">
            <v>100499.41</v>
          </cell>
          <cell r="I3112" t="str">
            <v>Cnamts</v>
          </cell>
        </row>
        <row r="3113">
          <cell r="A3113">
            <v>38837</v>
          </cell>
          <cell r="H3113">
            <v>336.61</v>
          </cell>
          <cell r="I3113" t="str">
            <v>Cnamts</v>
          </cell>
        </row>
        <row r="3114">
          <cell r="A3114">
            <v>38837</v>
          </cell>
          <cell r="H3114">
            <v>94.98</v>
          </cell>
          <cell r="I3114" t="str">
            <v>MSA</v>
          </cell>
        </row>
        <row r="3115">
          <cell r="A3115">
            <v>38837</v>
          </cell>
          <cell r="H3115">
            <v>0</v>
          </cell>
          <cell r="I3115" t="str">
            <v>MSA</v>
          </cell>
        </row>
        <row r="3116">
          <cell r="A3116">
            <v>38837</v>
          </cell>
          <cell r="H3116">
            <v>0</v>
          </cell>
          <cell r="I3116" t="str">
            <v>RSI</v>
          </cell>
        </row>
        <row r="3117">
          <cell r="A3117">
            <v>38837</v>
          </cell>
          <cell r="H3117">
            <v>2362.71</v>
          </cell>
          <cell r="I3117" t="str">
            <v>RSI</v>
          </cell>
        </row>
        <row r="3118">
          <cell r="A3118">
            <v>38837</v>
          </cell>
          <cell r="H3118">
            <v>1821276.65</v>
          </cell>
          <cell r="I3118" t="str">
            <v>Cnamts</v>
          </cell>
        </row>
        <row r="3119">
          <cell r="A3119">
            <v>38837</v>
          </cell>
          <cell r="H3119">
            <v>345412.36</v>
          </cell>
          <cell r="I3119" t="str">
            <v>Cnamts</v>
          </cell>
        </row>
        <row r="3120">
          <cell r="A3120">
            <v>38837</v>
          </cell>
          <cell r="H3120">
            <v>0</v>
          </cell>
          <cell r="I3120" t="str">
            <v>MSA</v>
          </cell>
        </row>
        <row r="3121">
          <cell r="A3121">
            <v>38837</v>
          </cell>
          <cell r="H3121">
            <v>69021.53</v>
          </cell>
          <cell r="I3121" t="str">
            <v>MSA</v>
          </cell>
        </row>
        <row r="3122">
          <cell r="A3122">
            <v>38837</v>
          </cell>
          <cell r="H3122">
            <v>4466.03</v>
          </cell>
          <cell r="I3122" t="str">
            <v>RSI</v>
          </cell>
        </row>
        <row r="3123">
          <cell r="A3123">
            <v>38837</v>
          </cell>
          <cell r="H3123">
            <v>74746.59</v>
          </cell>
          <cell r="I3123" t="str">
            <v>RSI</v>
          </cell>
        </row>
        <row r="3124">
          <cell r="A3124">
            <v>38837</v>
          </cell>
          <cell r="H3124">
            <v>237381</v>
          </cell>
          <cell r="I3124" t="str">
            <v>Cnamts</v>
          </cell>
        </row>
        <row r="3125">
          <cell r="A3125">
            <v>38837</v>
          </cell>
          <cell r="H3125">
            <v>5530188.5300000003</v>
          </cell>
          <cell r="I3125" t="str">
            <v>Cnamts</v>
          </cell>
        </row>
        <row r="3126">
          <cell r="A3126">
            <v>38837</v>
          </cell>
          <cell r="H3126">
            <v>114336.38</v>
          </cell>
          <cell r="I3126" t="str">
            <v>MSA</v>
          </cell>
        </row>
        <row r="3127">
          <cell r="A3127">
            <v>38837</v>
          </cell>
          <cell r="H3127">
            <v>0</v>
          </cell>
          <cell r="I3127" t="str">
            <v>MSA</v>
          </cell>
        </row>
        <row r="3128">
          <cell r="A3128">
            <v>38837</v>
          </cell>
          <cell r="H3128">
            <v>91241.79</v>
          </cell>
          <cell r="I3128" t="str">
            <v>RSI</v>
          </cell>
        </row>
        <row r="3129">
          <cell r="A3129">
            <v>38837</v>
          </cell>
          <cell r="H3129">
            <v>3353</v>
          </cell>
          <cell r="I3129" t="str">
            <v>RSI</v>
          </cell>
        </row>
        <row r="3130">
          <cell r="A3130">
            <v>38837</v>
          </cell>
          <cell r="H3130">
            <v>1372979.01</v>
          </cell>
          <cell r="I3130" t="str">
            <v>Cnamts</v>
          </cell>
        </row>
        <row r="3131">
          <cell r="A3131">
            <v>38837</v>
          </cell>
          <cell r="H3131">
            <v>116383.17</v>
          </cell>
          <cell r="I3131" t="str">
            <v>Cnamts</v>
          </cell>
        </row>
        <row r="3132">
          <cell r="A3132">
            <v>38837</v>
          </cell>
          <cell r="I3132" t="str">
            <v>MSA</v>
          </cell>
        </row>
        <row r="3133">
          <cell r="A3133">
            <v>38837</v>
          </cell>
          <cell r="H3133">
            <v>46237.61</v>
          </cell>
          <cell r="I3133" t="str">
            <v>MSA</v>
          </cell>
        </row>
        <row r="3134">
          <cell r="A3134">
            <v>38837</v>
          </cell>
          <cell r="H3134">
            <v>2853.09</v>
          </cell>
          <cell r="I3134" t="str">
            <v>RSI</v>
          </cell>
        </row>
        <row r="3135">
          <cell r="A3135">
            <v>38837</v>
          </cell>
          <cell r="H3135">
            <v>57545.57</v>
          </cell>
          <cell r="I3135" t="str">
            <v>RSI</v>
          </cell>
        </row>
        <row r="3136">
          <cell r="A3136">
            <v>38837</v>
          </cell>
          <cell r="H3136">
            <v>62759.01</v>
          </cell>
          <cell r="I3136" t="str">
            <v>Cnamts</v>
          </cell>
        </row>
        <row r="3137">
          <cell r="A3137">
            <v>38837</v>
          </cell>
          <cell r="H3137">
            <v>623805.62</v>
          </cell>
          <cell r="I3137" t="str">
            <v>Cnamts</v>
          </cell>
        </row>
        <row r="3138">
          <cell r="A3138">
            <v>38837</v>
          </cell>
          <cell r="H3138">
            <v>22893.01</v>
          </cell>
          <cell r="I3138" t="str">
            <v>MSA</v>
          </cell>
        </row>
        <row r="3139">
          <cell r="A3139">
            <v>38837</v>
          </cell>
          <cell r="I3139" t="str">
            <v>MSA</v>
          </cell>
        </row>
        <row r="3140">
          <cell r="A3140">
            <v>38837</v>
          </cell>
          <cell r="H3140">
            <v>375.24</v>
          </cell>
          <cell r="I3140" t="str">
            <v>RSI</v>
          </cell>
        </row>
        <row r="3141">
          <cell r="A3141">
            <v>38837</v>
          </cell>
          <cell r="H3141">
            <v>19993.189999999999</v>
          </cell>
          <cell r="I3141" t="str">
            <v>RSI</v>
          </cell>
        </row>
        <row r="3142">
          <cell r="A3142">
            <v>38837</v>
          </cell>
          <cell r="H3142">
            <v>78300.2</v>
          </cell>
          <cell r="I3142" t="str">
            <v>Cnamts</v>
          </cell>
        </row>
        <row r="3143">
          <cell r="A3143">
            <v>38837</v>
          </cell>
          <cell r="H3143">
            <v>9542.33</v>
          </cell>
          <cell r="I3143" t="str">
            <v>Cnamts</v>
          </cell>
        </row>
        <row r="3144">
          <cell r="A3144">
            <v>38837</v>
          </cell>
          <cell r="H3144">
            <v>3968.8</v>
          </cell>
          <cell r="I3144" t="str">
            <v>MSA</v>
          </cell>
        </row>
        <row r="3145">
          <cell r="A3145">
            <v>38837</v>
          </cell>
          <cell r="H3145">
            <v>0</v>
          </cell>
          <cell r="I3145" t="str">
            <v>MSA</v>
          </cell>
        </row>
        <row r="3146">
          <cell r="A3146">
            <v>38837</v>
          </cell>
          <cell r="H3146">
            <v>0</v>
          </cell>
          <cell r="I3146" t="str">
            <v>RSI</v>
          </cell>
        </row>
        <row r="3147">
          <cell r="A3147">
            <v>38837</v>
          </cell>
          <cell r="H3147">
            <v>4596.2700000000004</v>
          </cell>
          <cell r="I3147" t="str">
            <v>RSI</v>
          </cell>
        </row>
        <row r="3148">
          <cell r="A3148">
            <v>38837</v>
          </cell>
          <cell r="H3148">
            <v>844708.31</v>
          </cell>
          <cell r="I3148" t="str">
            <v>Cnamts</v>
          </cell>
        </row>
        <row r="3149">
          <cell r="A3149">
            <v>38837</v>
          </cell>
          <cell r="H3149">
            <v>6728863.7399999974</v>
          </cell>
          <cell r="I3149" t="str">
            <v>Cnamts</v>
          </cell>
        </row>
        <row r="3150">
          <cell r="A3150">
            <v>38837</v>
          </cell>
          <cell r="I3150" t="str">
            <v>MSA</v>
          </cell>
        </row>
        <row r="3151">
          <cell r="A3151">
            <v>38837</v>
          </cell>
          <cell r="H3151">
            <v>269321.28000000003</v>
          </cell>
          <cell r="I3151" t="str">
            <v>MSA</v>
          </cell>
        </row>
        <row r="3152">
          <cell r="A3152">
            <v>38837</v>
          </cell>
          <cell r="H3152">
            <v>14499.38</v>
          </cell>
          <cell r="I3152" t="str">
            <v>RSI</v>
          </cell>
        </row>
        <row r="3153">
          <cell r="A3153">
            <v>38837</v>
          </cell>
          <cell r="H3153">
            <v>272625.64</v>
          </cell>
          <cell r="I3153" t="str">
            <v>RSI</v>
          </cell>
        </row>
        <row r="3154">
          <cell r="A3154">
            <v>38837</v>
          </cell>
          <cell r="H3154">
            <v>885228.09</v>
          </cell>
          <cell r="I3154" t="str">
            <v>Cnamts</v>
          </cell>
        </row>
        <row r="3155">
          <cell r="A3155">
            <v>38837</v>
          </cell>
          <cell r="H3155">
            <v>154995.68</v>
          </cell>
          <cell r="I3155" t="str">
            <v>Cnamts</v>
          </cell>
        </row>
        <row r="3156">
          <cell r="A3156">
            <v>38837</v>
          </cell>
          <cell r="I3156" t="str">
            <v>MSA</v>
          </cell>
        </row>
        <row r="3157">
          <cell r="A3157">
            <v>38837</v>
          </cell>
          <cell r="H3157">
            <v>27499.08</v>
          </cell>
          <cell r="I3157" t="str">
            <v>MSA</v>
          </cell>
        </row>
        <row r="3158">
          <cell r="A3158">
            <v>38837</v>
          </cell>
          <cell r="H3158">
            <v>19896.91</v>
          </cell>
          <cell r="I3158" t="str">
            <v>RSI</v>
          </cell>
        </row>
        <row r="3159">
          <cell r="A3159">
            <v>38837</v>
          </cell>
          <cell r="H3159">
            <v>445.13</v>
          </cell>
          <cell r="I3159" t="str">
            <v>RSI</v>
          </cell>
        </row>
        <row r="3160">
          <cell r="A3160">
            <v>38837</v>
          </cell>
          <cell r="H3160">
            <v>5015143.8699999945</v>
          </cell>
          <cell r="I3160" t="str">
            <v>Cnamts</v>
          </cell>
        </row>
        <row r="3161">
          <cell r="A3161">
            <v>38837</v>
          </cell>
          <cell r="H3161">
            <v>687304.7</v>
          </cell>
          <cell r="I3161" t="str">
            <v>Cnamts</v>
          </cell>
        </row>
        <row r="3162">
          <cell r="A3162">
            <v>38837</v>
          </cell>
          <cell r="I3162" t="str">
            <v>MSA</v>
          </cell>
        </row>
        <row r="3163">
          <cell r="A3163">
            <v>38837</v>
          </cell>
          <cell r="H3163">
            <v>201399.64</v>
          </cell>
          <cell r="I3163" t="str">
            <v>MSA</v>
          </cell>
        </row>
        <row r="3164">
          <cell r="A3164">
            <v>38837</v>
          </cell>
          <cell r="H3164">
            <v>12743.22</v>
          </cell>
          <cell r="I3164" t="str">
            <v>RSI</v>
          </cell>
        </row>
        <row r="3165">
          <cell r="A3165">
            <v>38837</v>
          </cell>
          <cell r="H3165">
            <v>203664.43</v>
          </cell>
          <cell r="I3165" t="str">
            <v>RSI</v>
          </cell>
        </row>
        <row r="3166">
          <cell r="A3166">
            <v>38837</v>
          </cell>
          <cell r="H3166">
            <v>9851152.3800000027</v>
          </cell>
          <cell r="I3166" t="str">
            <v>Cnamts</v>
          </cell>
        </row>
        <row r="3167">
          <cell r="A3167">
            <v>38837</v>
          </cell>
          <cell r="H3167">
            <v>1659513.97</v>
          </cell>
          <cell r="I3167" t="str">
            <v>Cnamts</v>
          </cell>
        </row>
        <row r="3168">
          <cell r="A3168">
            <v>38837</v>
          </cell>
          <cell r="H3168">
            <v>0</v>
          </cell>
          <cell r="I3168" t="str">
            <v>MSA</v>
          </cell>
        </row>
        <row r="3169">
          <cell r="A3169">
            <v>38837</v>
          </cell>
          <cell r="H3169">
            <v>344677.61</v>
          </cell>
          <cell r="I3169" t="str">
            <v>MSA</v>
          </cell>
        </row>
        <row r="3170">
          <cell r="A3170">
            <v>38837</v>
          </cell>
          <cell r="H3170">
            <v>21487.62</v>
          </cell>
          <cell r="I3170" t="str">
            <v>RSI</v>
          </cell>
        </row>
        <row r="3171">
          <cell r="A3171">
            <v>38837</v>
          </cell>
          <cell r="H3171">
            <v>292493.65000000002</v>
          </cell>
          <cell r="I3171" t="str">
            <v>RSI</v>
          </cell>
        </row>
        <row r="3172">
          <cell r="A3172">
            <v>38837</v>
          </cell>
          <cell r="H3172">
            <v>5618594.6699999925</v>
          </cell>
          <cell r="I3172" t="str">
            <v>Cnamts</v>
          </cell>
        </row>
        <row r="3173">
          <cell r="A3173">
            <v>38837</v>
          </cell>
          <cell r="H3173">
            <v>641656.28</v>
          </cell>
          <cell r="I3173" t="str">
            <v>Cnamts</v>
          </cell>
        </row>
        <row r="3174">
          <cell r="A3174">
            <v>38837</v>
          </cell>
          <cell r="H3174">
            <v>0</v>
          </cell>
          <cell r="I3174" t="str">
            <v>MSA</v>
          </cell>
        </row>
        <row r="3175">
          <cell r="A3175">
            <v>38837</v>
          </cell>
          <cell r="H3175">
            <v>178269.45</v>
          </cell>
          <cell r="I3175" t="str">
            <v>MSA</v>
          </cell>
        </row>
        <row r="3176">
          <cell r="A3176">
            <v>38837</v>
          </cell>
          <cell r="H3176">
            <v>13319.52</v>
          </cell>
          <cell r="I3176" t="str">
            <v>RSI</v>
          </cell>
        </row>
        <row r="3177">
          <cell r="A3177">
            <v>38837</v>
          </cell>
          <cell r="H3177">
            <v>254491.18</v>
          </cell>
          <cell r="I3177" t="str">
            <v>RSI</v>
          </cell>
        </row>
        <row r="3178">
          <cell r="A3178">
            <v>38837</v>
          </cell>
          <cell r="H3178">
            <v>1636263.09</v>
          </cell>
          <cell r="I3178" t="str">
            <v>Cnamts</v>
          </cell>
        </row>
        <row r="3179">
          <cell r="A3179">
            <v>38837</v>
          </cell>
          <cell r="H3179">
            <v>5953.33</v>
          </cell>
          <cell r="I3179" t="str">
            <v>Cnamts</v>
          </cell>
        </row>
        <row r="3180">
          <cell r="A3180">
            <v>38837</v>
          </cell>
          <cell r="H3180">
            <v>167818.87</v>
          </cell>
          <cell r="I3180" t="str">
            <v>MSA</v>
          </cell>
        </row>
        <row r="3181">
          <cell r="A3181">
            <v>38837</v>
          </cell>
          <cell r="H3181">
            <v>0</v>
          </cell>
          <cell r="I3181" t="str">
            <v>MSA</v>
          </cell>
        </row>
        <row r="3182">
          <cell r="A3182">
            <v>38837</v>
          </cell>
          <cell r="H3182">
            <v>10805.19</v>
          </cell>
          <cell r="I3182" t="str">
            <v>RSI</v>
          </cell>
        </row>
        <row r="3183">
          <cell r="A3183">
            <v>38837</v>
          </cell>
          <cell r="H3183">
            <v>36.619999999999997</v>
          </cell>
          <cell r="I3183" t="str">
            <v>RSI</v>
          </cell>
        </row>
        <row r="3184">
          <cell r="A3184">
            <v>38837</v>
          </cell>
          <cell r="H3184">
            <v>735907.46</v>
          </cell>
          <cell r="I3184" t="str">
            <v>Cnamts</v>
          </cell>
        </row>
        <row r="3185">
          <cell r="A3185">
            <v>38837</v>
          </cell>
          <cell r="H3185">
            <v>4151996.95</v>
          </cell>
          <cell r="I3185" t="str">
            <v>Cnamts</v>
          </cell>
        </row>
        <row r="3186">
          <cell r="A3186">
            <v>38837</v>
          </cell>
          <cell r="I3186" t="str">
            <v>MSA</v>
          </cell>
        </row>
        <row r="3187">
          <cell r="A3187">
            <v>38837</v>
          </cell>
          <cell r="H3187">
            <v>145416.63</v>
          </cell>
          <cell r="I3187" t="str">
            <v>MSA</v>
          </cell>
        </row>
        <row r="3188">
          <cell r="A3188">
            <v>38837</v>
          </cell>
          <cell r="H3188">
            <v>9195.2199999999993</v>
          </cell>
          <cell r="I3188" t="str">
            <v>RSI</v>
          </cell>
        </row>
        <row r="3189">
          <cell r="A3189">
            <v>38837</v>
          </cell>
          <cell r="H3189">
            <v>133408.59</v>
          </cell>
          <cell r="I3189" t="str">
            <v>RSI</v>
          </cell>
        </row>
        <row r="3190">
          <cell r="A3190">
            <v>38837</v>
          </cell>
          <cell r="H3190">
            <v>3709921.78</v>
          </cell>
          <cell r="I3190" t="str">
            <v>Cnamts</v>
          </cell>
        </row>
        <row r="3191">
          <cell r="A3191">
            <v>38837</v>
          </cell>
          <cell r="H3191">
            <v>22916006.77999999</v>
          </cell>
          <cell r="I3191" t="str">
            <v>Cnamts</v>
          </cell>
        </row>
        <row r="3192">
          <cell r="A3192">
            <v>38837</v>
          </cell>
          <cell r="H3192">
            <v>831851.88</v>
          </cell>
          <cell r="I3192" t="str">
            <v>MSA</v>
          </cell>
        </row>
        <row r="3193">
          <cell r="A3193">
            <v>38837</v>
          </cell>
          <cell r="I3193" t="str">
            <v>MSA</v>
          </cell>
        </row>
        <row r="3194">
          <cell r="A3194">
            <v>38837</v>
          </cell>
          <cell r="H3194">
            <v>64921.87</v>
          </cell>
          <cell r="I3194" t="str">
            <v>RSI</v>
          </cell>
        </row>
        <row r="3195">
          <cell r="A3195">
            <v>38837</v>
          </cell>
          <cell r="H3195">
            <v>837368</v>
          </cell>
          <cell r="I3195" t="str">
            <v>RSI</v>
          </cell>
        </row>
        <row r="3196">
          <cell r="A3196">
            <v>38837</v>
          </cell>
          <cell r="H3196">
            <v>12396672.399999987</v>
          </cell>
          <cell r="I3196" t="str">
            <v>Cnamts</v>
          </cell>
        </row>
        <row r="3197">
          <cell r="A3197">
            <v>38837</v>
          </cell>
          <cell r="H3197">
            <v>990735.34</v>
          </cell>
          <cell r="I3197" t="str">
            <v>Cnamts</v>
          </cell>
        </row>
        <row r="3198">
          <cell r="A3198">
            <v>38837</v>
          </cell>
          <cell r="H3198">
            <v>31791.61</v>
          </cell>
          <cell r="I3198" t="str">
            <v>MSA</v>
          </cell>
        </row>
        <row r="3199">
          <cell r="A3199">
            <v>38837</v>
          </cell>
          <cell r="H3199">
            <v>0</v>
          </cell>
          <cell r="I3199" t="str">
            <v>MSA</v>
          </cell>
        </row>
        <row r="3200">
          <cell r="A3200">
            <v>38837</v>
          </cell>
          <cell r="H3200">
            <v>233374.96</v>
          </cell>
          <cell r="I3200" t="str">
            <v>RSI</v>
          </cell>
        </row>
        <row r="3201">
          <cell r="A3201">
            <v>38837</v>
          </cell>
          <cell r="H3201">
            <v>11331.4</v>
          </cell>
          <cell r="I3201" t="str">
            <v>RSI</v>
          </cell>
        </row>
        <row r="3202">
          <cell r="A3202">
            <v>38868</v>
          </cell>
          <cell r="H3202">
            <v>58389.679999999942</v>
          </cell>
          <cell r="I3202" t="str">
            <v>Cnamts</v>
          </cell>
        </row>
        <row r="3203">
          <cell r="A3203">
            <v>38868</v>
          </cell>
          <cell r="H3203">
            <v>7156.99</v>
          </cell>
          <cell r="I3203" t="str">
            <v>Cnamts</v>
          </cell>
        </row>
        <row r="3204">
          <cell r="A3204">
            <v>38868</v>
          </cell>
          <cell r="H3204">
            <v>82.1</v>
          </cell>
          <cell r="I3204" t="str">
            <v>MSA</v>
          </cell>
        </row>
        <row r="3205">
          <cell r="A3205">
            <v>38868</v>
          </cell>
          <cell r="H3205">
            <v>9251.2099999999991</v>
          </cell>
          <cell r="I3205" t="str">
            <v>MSA</v>
          </cell>
        </row>
        <row r="3206">
          <cell r="A3206">
            <v>38868</v>
          </cell>
          <cell r="H3206">
            <v>500.52999999999884</v>
          </cell>
          <cell r="I3206" t="str">
            <v>RSI</v>
          </cell>
        </row>
        <row r="3207">
          <cell r="A3207">
            <v>38868</v>
          </cell>
          <cell r="H3207">
            <v>6267.1499999999942</v>
          </cell>
          <cell r="I3207" t="str">
            <v>RSI</v>
          </cell>
        </row>
        <row r="3208">
          <cell r="A3208">
            <v>38868</v>
          </cell>
          <cell r="H3208">
            <v>0</v>
          </cell>
          <cell r="I3208" t="str">
            <v>MSA</v>
          </cell>
        </row>
        <row r="3209">
          <cell r="A3209">
            <v>38868</v>
          </cell>
          <cell r="H3209">
            <v>0</v>
          </cell>
          <cell r="I3209" t="str">
            <v>MSA</v>
          </cell>
        </row>
        <row r="3210">
          <cell r="A3210">
            <v>38868</v>
          </cell>
          <cell r="H3210">
            <v>0</v>
          </cell>
          <cell r="I3210" t="str">
            <v>RSI</v>
          </cell>
        </row>
        <row r="3211">
          <cell r="A3211">
            <v>38868</v>
          </cell>
          <cell r="H3211">
            <v>0</v>
          </cell>
          <cell r="I3211" t="str">
            <v>RSI</v>
          </cell>
        </row>
        <row r="3212">
          <cell r="A3212">
            <v>38868</v>
          </cell>
          <cell r="H3212">
            <v>1121.28</v>
          </cell>
          <cell r="I3212" t="str">
            <v>Cnamts</v>
          </cell>
        </row>
        <row r="3213">
          <cell r="A3213">
            <v>38868</v>
          </cell>
          <cell r="H3213">
            <v>32331.91</v>
          </cell>
          <cell r="I3213" t="str">
            <v>Cnamts</v>
          </cell>
        </row>
        <row r="3214">
          <cell r="A3214">
            <v>38868</v>
          </cell>
          <cell r="H3214">
            <v>385.37</v>
          </cell>
          <cell r="I3214" t="str">
            <v>MSA</v>
          </cell>
        </row>
        <row r="3215">
          <cell r="A3215">
            <v>38868</v>
          </cell>
          <cell r="H3215">
            <v>0</v>
          </cell>
          <cell r="I3215" t="str">
            <v>MSA</v>
          </cell>
        </row>
        <row r="3216">
          <cell r="A3216">
            <v>38868</v>
          </cell>
          <cell r="H3216">
            <v>471.69</v>
          </cell>
          <cell r="I3216" t="str">
            <v>RSI</v>
          </cell>
        </row>
        <row r="3217">
          <cell r="A3217">
            <v>38868</v>
          </cell>
          <cell r="H3217">
            <v>584.51</v>
          </cell>
          <cell r="I3217" t="str">
            <v>RSI</v>
          </cell>
        </row>
        <row r="3218">
          <cell r="A3218">
            <v>38868</v>
          </cell>
          <cell r="H3218">
            <v>81997.630000000063</v>
          </cell>
          <cell r="I3218" t="str">
            <v>Cnamts</v>
          </cell>
        </row>
        <row r="3219">
          <cell r="A3219">
            <v>38868</v>
          </cell>
          <cell r="H3219">
            <v>8031.07</v>
          </cell>
          <cell r="I3219" t="str">
            <v>Cnamts</v>
          </cell>
        </row>
        <row r="3220">
          <cell r="A3220">
            <v>38868</v>
          </cell>
          <cell r="H3220">
            <v>678.72</v>
          </cell>
          <cell r="I3220" t="str">
            <v>MSA</v>
          </cell>
        </row>
        <row r="3221">
          <cell r="A3221">
            <v>38868</v>
          </cell>
          <cell r="H3221">
            <v>3247.16</v>
          </cell>
          <cell r="I3221" t="str">
            <v>MSA</v>
          </cell>
        </row>
        <row r="3222">
          <cell r="A3222">
            <v>38868</v>
          </cell>
          <cell r="H3222">
            <v>2864.12</v>
          </cell>
          <cell r="I3222" t="str">
            <v>RSI</v>
          </cell>
        </row>
        <row r="3223">
          <cell r="A3223">
            <v>38868</v>
          </cell>
          <cell r="H3223">
            <v>6379.63</v>
          </cell>
          <cell r="I3223" t="str">
            <v>RSI</v>
          </cell>
        </row>
        <row r="3224">
          <cell r="A3224">
            <v>38868</v>
          </cell>
          <cell r="H3224">
            <v>270567.89</v>
          </cell>
          <cell r="I3224" t="str">
            <v>Cnamts</v>
          </cell>
        </row>
        <row r="3225">
          <cell r="A3225">
            <v>38868</v>
          </cell>
          <cell r="H3225">
            <v>1058201.33</v>
          </cell>
          <cell r="I3225" t="str">
            <v>Cnamts</v>
          </cell>
        </row>
        <row r="3226">
          <cell r="A3226">
            <v>38868</v>
          </cell>
          <cell r="H3226">
            <v>40861.49</v>
          </cell>
          <cell r="I3226" t="str">
            <v>MSA</v>
          </cell>
        </row>
        <row r="3227">
          <cell r="A3227">
            <v>38868</v>
          </cell>
          <cell r="H3227">
            <v>1656.45</v>
          </cell>
          <cell r="I3227" t="str">
            <v>MSA</v>
          </cell>
        </row>
        <row r="3228">
          <cell r="A3228">
            <v>38868</v>
          </cell>
          <cell r="H3228">
            <v>46683.64</v>
          </cell>
          <cell r="I3228" t="str">
            <v>RSI</v>
          </cell>
        </row>
        <row r="3229">
          <cell r="A3229">
            <v>38868</v>
          </cell>
          <cell r="H3229">
            <v>864</v>
          </cell>
          <cell r="I3229" t="str">
            <v>RSI</v>
          </cell>
        </row>
        <row r="3230">
          <cell r="A3230">
            <v>38868</v>
          </cell>
          <cell r="H3230">
            <v>8373.48</v>
          </cell>
          <cell r="I3230" t="str">
            <v>Cnamts</v>
          </cell>
        </row>
        <row r="3231">
          <cell r="A3231">
            <v>38868</v>
          </cell>
          <cell r="H3231">
            <v>71959.94</v>
          </cell>
          <cell r="I3231" t="str">
            <v>Cnamts</v>
          </cell>
        </row>
        <row r="3232">
          <cell r="A3232">
            <v>38868</v>
          </cell>
          <cell r="H3232">
            <v>0</v>
          </cell>
          <cell r="I3232" t="str">
            <v>MSA</v>
          </cell>
        </row>
        <row r="3233">
          <cell r="A3233">
            <v>38868</v>
          </cell>
          <cell r="H3233">
            <v>3078.56</v>
          </cell>
          <cell r="I3233" t="str">
            <v>MSA</v>
          </cell>
        </row>
        <row r="3234">
          <cell r="A3234">
            <v>38868</v>
          </cell>
          <cell r="H3234">
            <v>11984.92</v>
          </cell>
          <cell r="I3234" t="str">
            <v>RSI</v>
          </cell>
        </row>
        <row r="3235">
          <cell r="A3235">
            <v>38868</v>
          </cell>
          <cell r="H3235">
            <v>1415.4</v>
          </cell>
          <cell r="I3235" t="str">
            <v>RSI</v>
          </cell>
        </row>
        <row r="3236">
          <cell r="A3236">
            <v>38868</v>
          </cell>
          <cell r="H3236">
            <v>167928.91</v>
          </cell>
          <cell r="I3236" t="str">
            <v>Cnamts</v>
          </cell>
        </row>
        <row r="3237">
          <cell r="A3237">
            <v>38868</v>
          </cell>
          <cell r="H3237">
            <v>5722.47</v>
          </cell>
          <cell r="I3237" t="str">
            <v>Cnamts</v>
          </cell>
        </row>
        <row r="3238">
          <cell r="A3238">
            <v>38868</v>
          </cell>
          <cell r="H3238">
            <v>0</v>
          </cell>
          <cell r="I3238" t="str">
            <v>MSA</v>
          </cell>
        </row>
        <row r="3239">
          <cell r="A3239">
            <v>38868</v>
          </cell>
          <cell r="H3239">
            <v>6858.51</v>
          </cell>
          <cell r="I3239" t="str">
            <v>MSA</v>
          </cell>
        </row>
        <row r="3240">
          <cell r="A3240">
            <v>38868</v>
          </cell>
          <cell r="H3240">
            <v>8068.57</v>
          </cell>
          <cell r="I3240" t="str">
            <v>RSI</v>
          </cell>
        </row>
        <row r="3241">
          <cell r="A3241">
            <v>38868</v>
          </cell>
          <cell r="H3241">
            <v>0</v>
          </cell>
          <cell r="I3241" t="str">
            <v>RSI</v>
          </cell>
        </row>
        <row r="3242">
          <cell r="A3242">
            <v>38868</v>
          </cell>
          <cell r="H3242">
            <v>841.53</v>
          </cell>
          <cell r="I3242" t="str">
            <v>Cnamts</v>
          </cell>
        </row>
        <row r="3243">
          <cell r="A3243">
            <v>38868</v>
          </cell>
          <cell r="H3243">
            <v>3068.94</v>
          </cell>
          <cell r="I3243" t="str">
            <v>Cnamts</v>
          </cell>
        </row>
        <row r="3244">
          <cell r="A3244">
            <v>38868</v>
          </cell>
          <cell r="H3244">
            <v>243.29</v>
          </cell>
          <cell r="I3244" t="str">
            <v>MSA</v>
          </cell>
        </row>
        <row r="3245">
          <cell r="A3245">
            <v>38868</v>
          </cell>
          <cell r="H3245">
            <v>0</v>
          </cell>
          <cell r="I3245" t="str">
            <v>MSA</v>
          </cell>
        </row>
        <row r="3246">
          <cell r="A3246">
            <v>38868</v>
          </cell>
          <cell r="H3246">
            <v>0</v>
          </cell>
          <cell r="I3246" t="str">
            <v>RSI</v>
          </cell>
        </row>
        <row r="3247">
          <cell r="A3247">
            <v>38868</v>
          </cell>
          <cell r="H3247">
            <v>1097.6400000000001</v>
          </cell>
          <cell r="I3247" t="str">
            <v>RSI</v>
          </cell>
        </row>
        <row r="3248">
          <cell r="A3248">
            <v>38868</v>
          </cell>
          <cell r="H3248">
            <v>12263.55</v>
          </cell>
          <cell r="I3248" t="str">
            <v>Cnamts</v>
          </cell>
        </row>
        <row r="3249">
          <cell r="A3249">
            <v>38868</v>
          </cell>
          <cell r="H3249">
            <v>282773.44</v>
          </cell>
          <cell r="I3249" t="str">
            <v>Cnamts</v>
          </cell>
        </row>
        <row r="3250">
          <cell r="A3250">
            <v>38868</v>
          </cell>
          <cell r="H3250">
            <v>12167.27</v>
          </cell>
          <cell r="I3250" t="str">
            <v>MSA</v>
          </cell>
        </row>
        <row r="3251">
          <cell r="A3251">
            <v>38868</v>
          </cell>
          <cell r="H3251">
            <v>0</v>
          </cell>
          <cell r="I3251" t="str">
            <v>MSA</v>
          </cell>
        </row>
        <row r="3252">
          <cell r="A3252">
            <v>38868</v>
          </cell>
          <cell r="H3252">
            <v>1404.81</v>
          </cell>
          <cell r="I3252" t="str">
            <v>RSI</v>
          </cell>
        </row>
        <row r="3253">
          <cell r="A3253">
            <v>38868</v>
          </cell>
          <cell r="H3253">
            <v>71666.97</v>
          </cell>
          <cell r="I3253" t="str">
            <v>RSI</v>
          </cell>
        </row>
        <row r="3254">
          <cell r="A3254">
            <v>38868</v>
          </cell>
          <cell r="H3254">
            <v>18335.16</v>
          </cell>
          <cell r="I3254" t="str">
            <v>Cnamts</v>
          </cell>
        </row>
        <row r="3255">
          <cell r="A3255">
            <v>38868</v>
          </cell>
          <cell r="H3255">
            <v>107772.87</v>
          </cell>
          <cell r="I3255" t="str">
            <v>Cnamts</v>
          </cell>
        </row>
        <row r="3256">
          <cell r="A3256">
            <v>38868</v>
          </cell>
          <cell r="H3256">
            <v>14.66</v>
          </cell>
          <cell r="I3256" t="str">
            <v>MSA</v>
          </cell>
        </row>
        <row r="3257">
          <cell r="A3257">
            <v>38868</v>
          </cell>
          <cell r="H3257">
            <v>4605.1099999999997</v>
          </cell>
          <cell r="I3257" t="str">
            <v>MSA</v>
          </cell>
        </row>
        <row r="3258">
          <cell r="A3258">
            <v>38868</v>
          </cell>
          <cell r="H3258">
            <v>318.18</v>
          </cell>
          <cell r="I3258" t="str">
            <v>RSI</v>
          </cell>
        </row>
        <row r="3259">
          <cell r="A3259">
            <v>38868</v>
          </cell>
          <cell r="H3259">
            <v>1837.64</v>
          </cell>
          <cell r="I3259" t="str">
            <v>RSI</v>
          </cell>
        </row>
        <row r="3260">
          <cell r="A3260">
            <v>38868</v>
          </cell>
          <cell r="H3260">
            <v>13984.76</v>
          </cell>
          <cell r="I3260" t="str">
            <v>Cnamts</v>
          </cell>
        </row>
        <row r="3261">
          <cell r="A3261">
            <v>38868</v>
          </cell>
          <cell r="H3261">
            <v>158934.93</v>
          </cell>
          <cell r="I3261" t="str">
            <v>Cnamts</v>
          </cell>
        </row>
        <row r="3262">
          <cell r="A3262">
            <v>38868</v>
          </cell>
          <cell r="H3262">
            <v>28.7</v>
          </cell>
          <cell r="I3262" t="str">
            <v>MSA</v>
          </cell>
        </row>
        <row r="3263">
          <cell r="A3263">
            <v>38868</v>
          </cell>
          <cell r="H3263">
            <v>13304.97</v>
          </cell>
          <cell r="I3263" t="str">
            <v>MSA</v>
          </cell>
        </row>
        <row r="3264">
          <cell r="A3264">
            <v>38868</v>
          </cell>
          <cell r="H3264">
            <v>8951.359999999986</v>
          </cell>
          <cell r="I3264" t="str">
            <v>RSI</v>
          </cell>
        </row>
        <row r="3265">
          <cell r="A3265">
            <v>38868</v>
          </cell>
          <cell r="H3265">
            <v>833.99</v>
          </cell>
          <cell r="I3265" t="str">
            <v>RSI</v>
          </cell>
        </row>
        <row r="3266">
          <cell r="A3266">
            <v>38868</v>
          </cell>
          <cell r="H3266">
            <v>29822.04</v>
          </cell>
          <cell r="I3266" t="str">
            <v>Cnamts</v>
          </cell>
        </row>
        <row r="3267">
          <cell r="A3267">
            <v>38868</v>
          </cell>
          <cell r="H3267">
            <v>204694.41</v>
          </cell>
          <cell r="I3267" t="str">
            <v>Cnamts</v>
          </cell>
        </row>
        <row r="3268">
          <cell r="A3268">
            <v>38868</v>
          </cell>
          <cell r="H3268">
            <v>907.97</v>
          </cell>
          <cell r="I3268" t="str">
            <v>MSA</v>
          </cell>
        </row>
        <row r="3269">
          <cell r="A3269">
            <v>38868</v>
          </cell>
          <cell r="H3269">
            <v>25935.87</v>
          </cell>
          <cell r="I3269" t="str">
            <v>MSA</v>
          </cell>
        </row>
        <row r="3270">
          <cell r="A3270">
            <v>38868</v>
          </cell>
          <cell r="H3270">
            <v>10756.72</v>
          </cell>
          <cell r="I3270" t="str">
            <v>RSI</v>
          </cell>
        </row>
        <row r="3271">
          <cell r="A3271">
            <v>38868</v>
          </cell>
          <cell r="H3271">
            <v>1055.24</v>
          </cell>
          <cell r="I3271" t="str">
            <v>RSI</v>
          </cell>
        </row>
        <row r="3272">
          <cell r="A3272">
            <v>38868</v>
          </cell>
          <cell r="H3272">
            <v>31989.06</v>
          </cell>
          <cell r="I3272" t="str">
            <v>Cnamts</v>
          </cell>
        </row>
        <row r="3273">
          <cell r="A3273">
            <v>38868</v>
          </cell>
          <cell r="H3273">
            <v>123238.21</v>
          </cell>
          <cell r="I3273" t="str">
            <v>Cnamts</v>
          </cell>
        </row>
        <row r="3274">
          <cell r="A3274">
            <v>38868</v>
          </cell>
          <cell r="H3274">
            <v>179.18</v>
          </cell>
          <cell r="I3274" t="str">
            <v>MSA</v>
          </cell>
        </row>
        <row r="3275">
          <cell r="A3275">
            <v>38868</v>
          </cell>
          <cell r="H3275">
            <v>5485.72</v>
          </cell>
          <cell r="I3275" t="str">
            <v>MSA</v>
          </cell>
        </row>
        <row r="3276">
          <cell r="A3276">
            <v>38868</v>
          </cell>
          <cell r="H3276">
            <v>1136.82</v>
          </cell>
          <cell r="I3276" t="str">
            <v>RSI</v>
          </cell>
        </row>
        <row r="3277">
          <cell r="A3277">
            <v>38868</v>
          </cell>
          <cell r="H3277">
            <v>32529.62</v>
          </cell>
          <cell r="I3277" t="str">
            <v>RSI</v>
          </cell>
        </row>
        <row r="3278">
          <cell r="A3278">
            <v>38868</v>
          </cell>
          <cell r="H3278">
            <v>844857.80999999924</v>
          </cell>
          <cell r="I3278" t="str">
            <v>Cnamts</v>
          </cell>
        </row>
        <row r="3279">
          <cell r="A3279">
            <v>38868</v>
          </cell>
          <cell r="H3279">
            <v>82308.960000000006</v>
          </cell>
          <cell r="I3279" t="str">
            <v>Cnamts</v>
          </cell>
        </row>
        <row r="3280">
          <cell r="A3280">
            <v>38868</v>
          </cell>
          <cell r="H3280">
            <v>80037.95</v>
          </cell>
          <cell r="I3280" t="str">
            <v>MSA</v>
          </cell>
        </row>
        <row r="3281">
          <cell r="A3281">
            <v>38868</v>
          </cell>
          <cell r="H3281">
            <v>36.19</v>
          </cell>
          <cell r="I3281" t="str">
            <v>MSA</v>
          </cell>
        </row>
        <row r="3282">
          <cell r="A3282">
            <v>38868</v>
          </cell>
          <cell r="H3282">
            <v>6.5999999999999659</v>
          </cell>
          <cell r="I3282" t="str">
            <v>RSI</v>
          </cell>
        </row>
        <row r="3283">
          <cell r="A3283">
            <v>38868</v>
          </cell>
          <cell r="H3283">
            <v>4138.96</v>
          </cell>
          <cell r="I3283" t="str">
            <v>RSI</v>
          </cell>
        </row>
        <row r="3284">
          <cell r="A3284">
            <v>38868</v>
          </cell>
          <cell r="H3284">
            <v>274541.98</v>
          </cell>
          <cell r="I3284" t="str">
            <v>Cnamts</v>
          </cell>
        </row>
        <row r="3285">
          <cell r="A3285">
            <v>38868</v>
          </cell>
          <cell r="H3285">
            <v>27366.28</v>
          </cell>
          <cell r="I3285" t="str">
            <v>Cnamts</v>
          </cell>
        </row>
        <row r="3286">
          <cell r="A3286">
            <v>38868</v>
          </cell>
          <cell r="H3286">
            <v>568.76</v>
          </cell>
          <cell r="I3286" t="str">
            <v>MSA</v>
          </cell>
        </row>
        <row r="3287">
          <cell r="A3287">
            <v>38868</v>
          </cell>
          <cell r="H3287">
            <v>13583.05</v>
          </cell>
          <cell r="I3287" t="str">
            <v>MSA</v>
          </cell>
        </row>
        <row r="3288">
          <cell r="A3288">
            <v>38868</v>
          </cell>
          <cell r="H3288">
            <v>624.49</v>
          </cell>
          <cell r="I3288" t="str">
            <v>RSI</v>
          </cell>
        </row>
        <row r="3289">
          <cell r="A3289">
            <v>38868</v>
          </cell>
          <cell r="H3289">
            <v>11535.55</v>
          </cell>
          <cell r="I3289" t="str">
            <v>RSI</v>
          </cell>
        </row>
        <row r="3290">
          <cell r="A3290">
            <v>38868</v>
          </cell>
          <cell r="H3290">
            <v>71020.2</v>
          </cell>
          <cell r="I3290" t="str">
            <v>Cnamts</v>
          </cell>
        </row>
        <row r="3291">
          <cell r="A3291">
            <v>38868</v>
          </cell>
          <cell r="H3291">
            <v>13481.76</v>
          </cell>
          <cell r="I3291" t="str">
            <v>Cnamts</v>
          </cell>
        </row>
        <row r="3292">
          <cell r="A3292">
            <v>38868</v>
          </cell>
          <cell r="H3292">
            <v>110.83</v>
          </cell>
          <cell r="I3292" t="str">
            <v>MSA</v>
          </cell>
        </row>
        <row r="3293">
          <cell r="A3293">
            <v>38868</v>
          </cell>
          <cell r="H3293">
            <v>4562.87</v>
          </cell>
          <cell r="I3293" t="str">
            <v>MSA</v>
          </cell>
        </row>
        <row r="3294">
          <cell r="A3294">
            <v>38868</v>
          </cell>
          <cell r="H3294">
            <v>10312.44</v>
          </cell>
          <cell r="I3294" t="str">
            <v>RSI</v>
          </cell>
        </row>
        <row r="3295">
          <cell r="A3295">
            <v>38868</v>
          </cell>
          <cell r="H3295">
            <v>5485.67</v>
          </cell>
          <cell r="I3295" t="str">
            <v>RSI</v>
          </cell>
        </row>
        <row r="3296">
          <cell r="A3296">
            <v>38868</v>
          </cell>
          <cell r="H3296">
            <v>1158235.19</v>
          </cell>
          <cell r="I3296" t="str">
            <v>Cnamts</v>
          </cell>
        </row>
        <row r="3297">
          <cell r="A3297">
            <v>38868</v>
          </cell>
          <cell r="H3297">
            <v>2259884.64</v>
          </cell>
          <cell r="I3297" t="str">
            <v>Cnamts</v>
          </cell>
        </row>
        <row r="3298">
          <cell r="A3298">
            <v>38868</v>
          </cell>
          <cell r="H3298">
            <v>6940.04</v>
          </cell>
          <cell r="I3298" t="str">
            <v>MSA</v>
          </cell>
        </row>
        <row r="3299">
          <cell r="A3299">
            <v>38868</v>
          </cell>
          <cell r="H3299">
            <v>0</v>
          </cell>
          <cell r="I3299" t="str">
            <v>MSA</v>
          </cell>
        </row>
        <row r="3300">
          <cell r="A3300">
            <v>38868</v>
          </cell>
          <cell r="H3300">
            <v>100543.71</v>
          </cell>
          <cell r="I3300" t="str">
            <v>RSI</v>
          </cell>
        </row>
        <row r="3301">
          <cell r="A3301">
            <v>38868</v>
          </cell>
          <cell r="H3301">
            <v>2085.2400000000052</v>
          </cell>
          <cell r="I3301" t="str">
            <v>RSI</v>
          </cell>
        </row>
        <row r="3302">
          <cell r="A3302">
            <v>38868</v>
          </cell>
          <cell r="H3302">
            <v>737883.13</v>
          </cell>
          <cell r="I3302" t="str">
            <v>Cnamts</v>
          </cell>
        </row>
        <row r="3303">
          <cell r="A3303">
            <v>38868</v>
          </cell>
          <cell r="H3303">
            <v>4142687.76</v>
          </cell>
          <cell r="I3303" t="str">
            <v>Cnamts</v>
          </cell>
        </row>
        <row r="3304">
          <cell r="A3304">
            <v>38868</v>
          </cell>
          <cell r="H3304">
            <v>1754.05</v>
          </cell>
          <cell r="I3304" t="str">
            <v>MSA</v>
          </cell>
        </row>
        <row r="3305">
          <cell r="A3305">
            <v>38868</v>
          </cell>
          <cell r="H3305">
            <v>158394.6</v>
          </cell>
          <cell r="I3305" t="str">
            <v>MSA</v>
          </cell>
        </row>
        <row r="3306">
          <cell r="A3306">
            <v>38868</v>
          </cell>
          <cell r="H3306">
            <v>152972.98000000001</v>
          </cell>
          <cell r="I3306" t="str">
            <v>RSI</v>
          </cell>
        </row>
        <row r="3307">
          <cell r="A3307">
            <v>38868</v>
          </cell>
          <cell r="H3307">
            <v>12456.01</v>
          </cell>
          <cell r="I3307" t="str">
            <v>RSI</v>
          </cell>
        </row>
        <row r="3308">
          <cell r="A3308">
            <v>38868</v>
          </cell>
          <cell r="H3308">
            <v>17</v>
          </cell>
          <cell r="I3308" t="str">
            <v>MSA</v>
          </cell>
        </row>
        <row r="3309">
          <cell r="A3309">
            <v>38868</v>
          </cell>
          <cell r="H3309">
            <v>0</v>
          </cell>
          <cell r="I3309" t="str">
            <v>MSA</v>
          </cell>
        </row>
        <row r="3310">
          <cell r="A3310">
            <v>38868</v>
          </cell>
          <cell r="H3310">
            <v>0</v>
          </cell>
          <cell r="I3310" t="str">
            <v>RSI</v>
          </cell>
        </row>
        <row r="3311">
          <cell r="A3311">
            <v>38868</v>
          </cell>
          <cell r="H3311">
            <v>57.52</v>
          </cell>
          <cell r="I3311" t="str">
            <v>RSI</v>
          </cell>
        </row>
        <row r="3312">
          <cell r="A3312">
            <v>38868</v>
          </cell>
          <cell r="H3312">
            <v>107660.75</v>
          </cell>
          <cell r="I3312" t="str">
            <v>Cnamts</v>
          </cell>
        </row>
        <row r="3313">
          <cell r="A3313">
            <v>38868</v>
          </cell>
          <cell r="H3313">
            <v>592.39</v>
          </cell>
          <cell r="I3313" t="str">
            <v>Cnamts</v>
          </cell>
        </row>
        <row r="3314">
          <cell r="A3314">
            <v>38868</v>
          </cell>
          <cell r="H3314">
            <v>1652.67</v>
          </cell>
          <cell r="I3314" t="str">
            <v>MSA</v>
          </cell>
        </row>
        <row r="3315">
          <cell r="A3315">
            <v>38868</v>
          </cell>
          <cell r="H3315">
            <v>0</v>
          </cell>
          <cell r="I3315" t="str">
            <v>MSA</v>
          </cell>
        </row>
        <row r="3316">
          <cell r="A3316">
            <v>38868</v>
          </cell>
          <cell r="H3316">
            <v>3905.66</v>
          </cell>
          <cell r="I3316" t="str">
            <v>RSI</v>
          </cell>
        </row>
        <row r="3317">
          <cell r="A3317">
            <v>38868</v>
          </cell>
          <cell r="H3317">
            <v>0</v>
          </cell>
          <cell r="I3317" t="str">
            <v>RSI</v>
          </cell>
        </row>
        <row r="3318">
          <cell r="A3318">
            <v>38868</v>
          </cell>
          <cell r="H3318">
            <v>336206.67</v>
          </cell>
          <cell r="I3318" t="str">
            <v>Cnamts</v>
          </cell>
        </row>
        <row r="3319">
          <cell r="A3319">
            <v>38868</v>
          </cell>
          <cell r="H3319">
            <v>2132054.8199999998</v>
          </cell>
          <cell r="I3319" t="str">
            <v>Cnamts</v>
          </cell>
        </row>
        <row r="3320">
          <cell r="A3320">
            <v>38868</v>
          </cell>
          <cell r="H3320">
            <v>2945.97</v>
          </cell>
          <cell r="I3320" t="str">
            <v>MSA</v>
          </cell>
        </row>
        <row r="3321">
          <cell r="A3321">
            <v>38868</v>
          </cell>
          <cell r="H3321">
            <v>83095.03</v>
          </cell>
          <cell r="I3321" t="str">
            <v>MSA</v>
          </cell>
        </row>
        <row r="3322">
          <cell r="A3322">
            <v>38868</v>
          </cell>
          <cell r="H3322">
            <v>77191.34</v>
          </cell>
          <cell r="I3322" t="str">
            <v>RSI</v>
          </cell>
        </row>
        <row r="3323">
          <cell r="A3323">
            <v>38868</v>
          </cell>
          <cell r="H3323">
            <v>6477.25</v>
          </cell>
          <cell r="I3323" t="str">
            <v>RSI</v>
          </cell>
        </row>
        <row r="3324">
          <cell r="A3324">
            <v>38868</v>
          </cell>
          <cell r="H3324">
            <v>7319098.3599999994</v>
          </cell>
          <cell r="I3324" t="str">
            <v>Cnamts</v>
          </cell>
        </row>
        <row r="3325">
          <cell r="A3325">
            <v>38868</v>
          </cell>
          <cell r="H3325">
            <v>245346.46</v>
          </cell>
          <cell r="I3325" t="str">
            <v>Cnamts</v>
          </cell>
        </row>
        <row r="3326">
          <cell r="A3326">
            <v>38868</v>
          </cell>
          <cell r="H3326">
            <v>4305</v>
          </cell>
          <cell r="I3326" t="str">
            <v>MSA</v>
          </cell>
        </row>
        <row r="3327">
          <cell r="A3327">
            <v>38868</v>
          </cell>
          <cell r="H3327">
            <v>207873.21</v>
          </cell>
          <cell r="I3327" t="str">
            <v>MSA</v>
          </cell>
        </row>
        <row r="3328">
          <cell r="A3328">
            <v>38868</v>
          </cell>
          <cell r="H3328">
            <v>131400.1</v>
          </cell>
          <cell r="I3328" t="str">
            <v>RSI</v>
          </cell>
        </row>
        <row r="3329">
          <cell r="A3329">
            <v>38868</v>
          </cell>
          <cell r="H3329">
            <v>5461</v>
          </cell>
          <cell r="I3329" t="str">
            <v>RSI</v>
          </cell>
        </row>
        <row r="3330">
          <cell r="A3330">
            <v>38868</v>
          </cell>
          <cell r="H3330">
            <v>1661744.14</v>
          </cell>
          <cell r="I3330" t="str">
            <v>Cnamts</v>
          </cell>
        </row>
        <row r="3331">
          <cell r="A3331">
            <v>38868</v>
          </cell>
          <cell r="H3331">
            <v>96630.53</v>
          </cell>
          <cell r="I3331" t="str">
            <v>Cnamts</v>
          </cell>
        </row>
        <row r="3332">
          <cell r="A3332">
            <v>38868</v>
          </cell>
          <cell r="H3332">
            <v>62.02</v>
          </cell>
          <cell r="I3332" t="str">
            <v>MSA</v>
          </cell>
        </row>
        <row r="3333">
          <cell r="A3333">
            <v>38868</v>
          </cell>
          <cell r="H3333">
            <v>62168.38</v>
          </cell>
          <cell r="I3333" t="str">
            <v>MSA</v>
          </cell>
        </row>
        <row r="3334">
          <cell r="A3334">
            <v>38868</v>
          </cell>
          <cell r="H3334">
            <v>67578.240000000005</v>
          </cell>
          <cell r="I3334" t="str">
            <v>RSI</v>
          </cell>
        </row>
        <row r="3335">
          <cell r="A3335">
            <v>38868</v>
          </cell>
          <cell r="H3335">
            <v>5180.04</v>
          </cell>
          <cell r="I3335" t="str">
            <v>RSI</v>
          </cell>
        </row>
        <row r="3336">
          <cell r="A3336">
            <v>38868</v>
          </cell>
          <cell r="H3336">
            <v>48593.62</v>
          </cell>
          <cell r="I3336" t="str">
            <v>Cnamts</v>
          </cell>
        </row>
        <row r="3337">
          <cell r="A3337">
            <v>38868</v>
          </cell>
          <cell r="H3337">
            <v>828755.93</v>
          </cell>
          <cell r="I3337" t="str">
            <v>Cnamts</v>
          </cell>
        </row>
        <row r="3338">
          <cell r="A3338">
            <v>38868</v>
          </cell>
          <cell r="H3338">
            <v>0</v>
          </cell>
          <cell r="I3338" t="str">
            <v>MSA</v>
          </cell>
        </row>
        <row r="3339">
          <cell r="A3339">
            <v>38868</v>
          </cell>
          <cell r="H3339">
            <v>27581.07</v>
          </cell>
          <cell r="I3339" t="str">
            <v>MSA</v>
          </cell>
        </row>
        <row r="3340">
          <cell r="A3340">
            <v>38868</v>
          </cell>
          <cell r="H3340">
            <v>28425.95</v>
          </cell>
          <cell r="I3340" t="str">
            <v>RSI</v>
          </cell>
        </row>
        <row r="3341">
          <cell r="A3341">
            <v>38868</v>
          </cell>
          <cell r="H3341">
            <v>187.62</v>
          </cell>
          <cell r="I3341" t="str">
            <v>RSI</v>
          </cell>
        </row>
        <row r="3342">
          <cell r="A3342">
            <v>38868</v>
          </cell>
          <cell r="H3342">
            <v>97853.339999999938</v>
          </cell>
          <cell r="I3342" t="str">
            <v>Cnamts</v>
          </cell>
        </row>
        <row r="3343">
          <cell r="A3343">
            <v>38868</v>
          </cell>
          <cell r="H3343">
            <v>6315.38</v>
          </cell>
          <cell r="I3343" t="str">
            <v>Cnamts</v>
          </cell>
        </row>
        <row r="3344">
          <cell r="A3344">
            <v>38868</v>
          </cell>
          <cell r="H3344">
            <v>5446.78</v>
          </cell>
          <cell r="I3344" t="str">
            <v>MSA</v>
          </cell>
        </row>
        <row r="3345">
          <cell r="A3345">
            <v>38868</v>
          </cell>
          <cell r="H3345">
            <v>0</v>
          </cell>
          <cell r="I3345" t="str">
            <v>MSA</v>
          </cell>
        </row>
        <row r="3346">
          <cell r="A3346">
            <v>38868</v>
          </cell>
          <cell r="H3346">
            <v>3493.77</v>
          </cell>
          <cell r="I3346" t="str">
            <v>RSI</v>
          </cell>
        </row>
        <row r="3347">
          <cell r="A3347">
            <v>38868</v>
          </cell>
          <cell r="H3347">
            <v>0</v>
          </cell>
          <cell r="I3347" t="str">
            <v>RSI</v>
          </cell>
        </row>
        <row r="3348">
          <cell r="A3348">
            <v>38868</v>
          </cell>
          <cell r="H3348">
            <v>851445.41</v>
          </cell>
          <cell r="I3348" t="str">
            <v>Cnamts</v>
          </cell>
        </row>
        <row r="3349">
          <cell r="A3349">
            <v>38868</v>
          </cell>
          <cell r="H3349">
            <v>8020179.2800000021</v>
          </cell>
          <cell r="I3349" t="str">
            <v>Cnamts</v>
          </cell>
        </row>
        <row r="3350">
          <cell r="A3350">
            <v>38868</v>
          </cell>
          <cell r="H3350">
            <v>319773.05</v>
          </cell>
          <cell r="I3350" t="str">
            <v>MSA</v>
          </cell>
        </row>
        <row r="3351">
          <cell r="A3351">
            <v>38868</v>
          </cell>
          <cell r="H3351">
            <v>647.89</v>
          </cell>
          <cell r="I3351" t="str">
            <v>MSA</v>
          </cell>
        </row>
        <row r="3352">
          <cell r="A3352">
            <v>38868</v>
          </cell>
          <cell r="H3352">
            <v>16364.47</v>
          </cell>
          <cell r="I3352" t="str">
            <v>RSI</v>
          </cell>
        </row>
        <row r="3353">
          <cell r="A3353">
            <v>38868</v>
          </cell>
          <cell r="H3353">
            <v>260048.69</v>
          </cell>
          <cell r="I3353" t="str">
            <v>RSI</v>
          </cell>
        </row>
        <row r="3354">
          <cell r="A3354">
            <v>38868</v>
          </cell>
          <cell r="H3354">
            <v>180130.34</v>
          </cell>
          <cell r="I3354" t="str">
            <v>Cnamts</v>
          </cell>
        </row>
        <row r="3355">
          <cell r="A3355">
            <v>38868</v>
          </cell>
          <cell r="H3355">
            <v>1074438.6000000001</v>
          </cell>
          <cell r="I3355" t="str">
            <v>Cnamts</v>
          </cell>
        </row>
        <row r="3356">
          <cell r="A3356">
            <v>38868</v>
          </cell>
          <cell r="H3356">
            <v>35545.25</v>
          </cell>
          <cell r="I3356" t="str">
            <v>MSA</v>
          </cell>
        </row>
        <row r="3357">
          <cell r="A3357">
            <v>38868</v>
          </cell>
          <cell r="H3357">
            <v>74.86</v>
          </cell>
          <cell r="I3357" t="str">
            <v>MSA</v>
          </cell>
        </row>
        <row r="3358">
          <cell r="A3358">
            <v>38868</v>
          </cell>
          <cell r="H3358">
            <v>21770.71</v>
          </cell>
          <cell r="I3358" t="str">
            <v>RSI</v>
          </cell>
        </row>
        <row r="3359">
          <cell r="A3359">
            <v>38868</v>
          </cell>
          <cell r="H3359">
            <v>1129.3499999999999</v>
          </cell>
          <cell r="I3359" t="str">
            <v>RSI</v>
          </cell>
        </row>
        <row r="3360">
          <cell r="A3360">
            <v>38868</v>
          </cell>
          <cell r="H3360">
            <v>5769047.5500000007</v>
          </cell>
          <cell r="I3360" t="str">
            <v>Cnamts</v>
          </cell>
        </row>
        <row r="3361">
          <cell r="A3361">
            <v>38868</v>
          </cell>
          <cell r="H3361">
            <v>709907.06</v>
          </cell>
          <cell r="I3361" t="str">
            <v>Cnamts</v>
          </cell>
        </row>
        <row r="3362">
          <cell r="A3362">
            <v>38868</v>
          </cell>
          <cell r="H3362">
            <v>224887.29</v>
          </cell>
          <cell r="I3362" t="str">
            <v>MSA</v>
          </cell>
        </row>
        <row r="3363">
          <cell r="A3363">
            <v>38868</v>
          </cell>
          <cell r="H3363">
            <v>749.33</v>
          </cell>
          <cell r="I3363" t="str">
            <v>MSA</v>
          </cell>
        </row>
        <row r="3364">
          <cell r="A3364">
            <v>38868</v>
          </cell>
          <cell r="H3364">
            <v>15424.29</v>
          </cell>
          <cell r="I3364" t="str">
            <v>RSI</v>
          </cell>
        </row>
        <row r="3365">
          <cell r="A3365">
            <v>38868</v>
          </cell>
          <cell r="H3365">
            <v>206889.15</v>
          </cell>
          <cell r="I3365" t="str">
            <v>RSI</v>
          </cell>
        </row>
        <row r="3366">
          <cell r="A3366">
            <v>38868</v>
          </cell>
          <cell r="H3366">
            <v>1752065.24</v>
          </cell>
          <cell r="I3366" t="str">
            <v>Cnamts</v>
          </cell>
        </row>
        <row r="3367">
          <cell r="A3367">
            <v>38868</v>
          </cell>
          <cell r="H3367">
            <v>10899344.180000003</v>
          </cell>
          <cell r="I3367" t="str">
            <v>Cnamts</v>
          </cell>
        </row>
        <row r="3368">
          <cell r="A3368">
            <v>38868</v>
          </cell>
          <cell r="H3368">
            <v>3014.35</v>
          </cell>
          <cell r="I3368" t="str">
            <v>MSA</v>
          </cell>
        </row>
        <row r="3369">
          <cell r="A3369">
            <v>38868</v>
          </cell>
          <cell r="H3369">
            <v>408588.72</v>
          </cell>
          <cell r="I3369" t="str">
            <v>MSA</v>
          </cell>
        </row>
        <row r="3370">
          <cell r="A3370">
            <v>38868</v>
          </cell>
          <cell r="H3370">
            <v>23333.29</v>
          </cell>
          <cell r="I3370" t="str">
            <v>RSI</v>
          </cell>
        </row>
        <row r="3371">
          <cell r="A3371">
            <v>38868</v>
          </cell>
          <cell r="H3371">
            <v>316401.90000000002</v>
          </cell>
          <cell r="I3371" t="str">
            <v>RSI</v>
          </cell>
        </row>
        <row r="3372">
          <cell r="A3372">
            <v>38868</v>
          </cell>
          <cell r="H3372">
            <v>737335.79</v>
          </cell>
          <cell r="I3372" t="str">
            <v>Cnamts</v>
          </cell>
        </row>
        <row r="3373">
          <cell r="A3373">
            <v>38868</v>
          </cell>
          <cell r="H3373">
            <v>6220733.9299999978</v>
          </cell>
          <cell r="I3373" t="str">
            <v>Cnamts</v>
          </cell>
        </row>
        <row r="3374">
          <cell r="A3374">
            <v>38868</v>
          </cell>
          <cell r="H3374">
            <v>2214.75</v>
          </cell>
          <cell r="I3374" t="str">
            <v>MSA</v>
          </cell>
        </row>
        <row r="3375">
          <cell r="A3375">
            <v>38868</v>
          </cell>
          <cell r="H3375">
            <v>193646.44</v>
          </cell>
          <cell r="I3375" t="str">
            <v>MSA</v>
          </cell>
        </row>
        <row r="3376">
          <cell r="A3376">
            <v>38868</v>
          </cell>
          <cell r="H3376">
            <v>13411.63</v>
          </cell>
          <cell r="I3376" t="str">
            <v>RSI</v>
          </cell>
        </row>
        <row r="3377">
          <cell r="A3377">
            <v>38868</v>
          </cell>
          <cell r="H3377">
            <v>287234.06</v>
          </cell>
          <cell r="I3377" t="str">
            <v>RSI</v>
          </cell>
        </row>
        <row r="3378">
          <cell r="A3378">
            <v>38868</v>
          </cell>
          <cell r="H3378">
            <v>2595349.38</v>
          </cell>
          <cell r="I3378" t="str">
            <v>Cnamts</v>
          </cell>
        </row>
        <row r="3379">
          <cell r="A3379">
            <v>38868</v>
          </cell>
          <cell r="H3379">
            <v>56253.23</v>
          </cell>
          <cell r="I3379" t="str">
            <v>Cnamts</v>
          </cell>
        </row>
        <row r="3380">
          <cell r="A3380">
            <v>38868</v>
          </cell>
          <cell r="H3380">
            <v>345088.76</v>
          </cell>
          <cell r="I3380" t="str">
            <v>MSA</v>
          </cell>
        </row>
        <row r="3381">
          <cell r="A3381">
            <v>38868</v>
          </cell>
          <cell r="H3381">
            <v>0</v>
          </cell>
          <cell r="I3381" t="str">
            <v>MSA</v>
          </cell>
        </row>
        <row r="3382">
          <cell r="A3382">
            <v>38868</v>
          </cell>
          <cell r="H3382">
            <v>19836.939999999999</v>
          </cell>
          <cell r="I3382" t="str">
            <v>RSI</v>
          </cell>
        </row>
        <row r="3383">
          <cell r="A3383">
            <v>38868</v>
          </cell>
          <cell r="H3383">
            <v>185.13</v>
          </cell>
          <cell r="I3383" t="str">
            <v>RSI</v>
          </cell>
        </row>
        <row r="3384">
          <cell r="A3384">
            <v>38868</v>
          </cell>
          <cell r="H3384">
            <v>826142.33</v>
          </cell>
          <cell r="I3384" t="str">
            <v>Cnamts</v>
          </cell>
        </row>
        <row r="3385">
          <cell r="A3385">
            <v>38868</v>
          </cell>
          <cell r="H3385">
            <v>4511274.54</v>
          </cell>
          <cell r="I3385" t="str">
            <v>Cnamts</v>
          </cell>
        </row>
        <row r="3386">
          <cell r="A3386">
            <v>38868</v>
          </cell>
          <cell r="H3386">
            <v>2522.06</v>
          </cell>
          <cell r="I3386" t="str">
            <v>MSA</v>
          </cell>
        </row>
        <row r="3387">
          <cell r="A3387">
            <v>38868</v>
          </cell>
          <cell r="H3387">
            <v>156773.48000000001</v>
          </cell>
          <cell r="I3387" t="str">
            <v>MSA</v>
          </cell>
        </row>
        <row r="3388">
          <cell r="A3388">
            <v>38868</v>
          </cell>
          <cell r="H3388">
            <v>147519.03</v>
          </cell>
          <cell r="I3388" t="str">
            <v>RSI</v>
          </cell>
        </row>
        <row r="3389">
          <cell r="A3389">
            <v>38868</v>
          </cell>
          <cell r="H3389">
            <v>10665.8</v>
          </cell>
          <cell r="I3389" t="str">
            <v>RSI</v>
          </cell>
        </row>
        <row r="3390">
          <cell r="A3390">
            <v>38868</v>
          </cell>
          <cell r="H3390">
            <v>4062541.56</v>
          </cell>
          <cell r="I3390" t="str">
            <v>Cnamts</v>
          </cell>
        </row>
        <row r="3391">
          <cell r="A3391">
            <v>38868</v>
          </cell>
          <cell r="H3391">
            <v>25508678.059999991</v>
          </cell>
          <cell r="I3391" t="str">
            <v>Cnamts</v>
          </cell>
        </row>
        <row r="3392">
          <cell r="A3392">
            <v>38868</v>
          </cell>
          <cell r="H3392">
            <v>20791.150000000001</v>
          </cell>
          <cell r="I3392" t="str">
            <v>MSA</v>
          </cell>
        </row>
        <row r="3393">
          <cell r="A3393">
            <v>38868</v>
          </cell>
          <cell r="H3393">
            <v>921959.13</v>
          </cell>
          <cell r="I3393" t="str">
            <v>MSA</v>
          </cell>
        </row>
        <row r="3394">
          <cell r="A3394">
            <v>38868</v>
          </cell>
          <cell r="H3394">
            <v>917279.11</v>
          </cell>
          <cell r="I3394" t="str">
            <v>RSI</v>
          </cell>
        </row>
        <row r="3395">
          <cell r="A3395">
            <v>38868</v>
          </cell>
          <cell r="H3395">
            <v>71886.61</v>
          </cell>
          <cell r="I3395" t="str">
            <v>RSI</v>
          </cell>
        </row>
        <row r="3396">
          <cell r="A3396">
            <v>38868</v>
          </cell>
          <cell r="H3396">
            <v>15400461.369999997</v>
          </cell>
          <cell r="I3396" t="str">
            <v>Cnamts</v>
          </cell>
        </row>
        <row r="3397">
          <cell r="A3397">
            <v>38868</v>
          </cell>
          <cell r="H3397">
            <v>1093568.8999999999</v>
          </cell>
          <cell r="I3397" t="str">
            <v>Cnamts</v>
          </cell>
        </row>
        <row r="3398">
          <cell r="A3398">
            <v>38868</v>
          </cell>
          <cell r="H3398">
            <v>54674.64</v>
          </cell>
          <cell r="I3398" t="str">
            <v>MSA</v>
          </cell>
        </row>
        <row r="3399">
          <cell r="A3399">
            <v>38868</v>
          </cell>
          <cell r="H3399">
            <v>1821.56</v>
          </cell>
          <cell r="I3399" t="str">
            <v>MSA</v>
          </cell>
        </row>
        <row r="3400">
          <cell r="A3400">
            <v>38868</v>
          </cell>
          <cell r="H3400">
            <v>357469.65</v>
          </cell>
          <cell r="I3400" t="str">
            <v>RSI</v>
          </cell>
        </row>
        <row r="3401">
          <cell r="A3401">
            <v>38868</v>
          </cell>
          <cell r="H3401">
            <v>14902.01</v>
          </cell>
          <cell r="I3401" t="str">
            <v>RSI</v>
          </cell>
        </row>
        <row r="3402">
          <cell r="A3402">
            <v>38898</v>
          </cell>
          <cell r="H3402">
            <v>10651.48</v>
          </cell>
          <cell r="I3402" t="str">
            <v>Cnamts</v>
          </cell>
        </row>
        <row r="3403">
          <cell r="A3403">
            <v>38898</v>
          </cell>
          <cell r="H3403">
            <v>55559.15</v>
          </cell>
          <cell r="I3403" t="str">
            <v>Cnamts</v>
          </cell>
        </row>
        <row r="3404">
          <cell r="A3404">
            <v>38898</v>
          </cell>
          <cell r="H3404">
            <v>109.92</v>
          </cell>
          <cell r="I3404" t="str">
            <v>MSA</v>
          </cell>
        </row>
        <row r="3405">
          <cell r="A3405">
            <v>38898</v>
          </cell>
          <cell r="H3405">
            <v>4503.6899999999996</v>
          </cell>
          <cell r="I3405" t="str">
            <v>MSA</v>
          </cell>
        </row>
        <row r="3406">
          <cell r="A3406">
            <v>38898</v>
          </cell>
          <cell r="H3406">
            <v>4375.97</v>
          </cell>
          <cell r="I3406" t="str">
            <v>RSI</v>
          </cell>
        </row>
        <row r="3407">
          <cell r="A3407">
            <v>38898</v>
          </cell>
          <cell r="H3407">
            <v>481.7400000000016</v>
          </cell>
          <cell r="I3407" t="str">
            <v>RSI</v>
          </cell>
        </row>
        <row r="3408">
          <cell r="A3408">
            <v>38898</v>
          </cell>
          <cell r="H3408">
            <v>0</v>
          </cell>
          <cell r="I3408" t="str">
            <v>MSA</v>
          </cell>
        </row>
        <row r="3409">
          <cell r="A3409">
            <v>38898</v>
          </cell>
          <cell r="H3409">
            <v>0</v>
          </cell>
          <cell r="I3409" t="str">
            <v>MSA</v>
          </cell>
        </row>
        <row r="3410">
          <cell r="A3410">
            <v>38898</v>
          </cell>
          <cell r="H3410">
            <v>0</v>
          </cell>
          <cell r="I3410" t="str">
            <v>RSI</v>
          </cell>
        </row>
        <row r="3411">
          <cell r="A3411">
            <v>38898</v>
          </cell>
          <cell r="H3411">
            <v>0</v>
          </cell>
          <cell r="I3411" t="str">
            <v>RSI</v>
          </cell>
        </row>
        <row r="3412">
          <cell r="A3412">
            <v>38898</v>
          </cell>
          <cell r="H3412">
            <v>0</v>
          </cell>
          <cell r="I3412" t="str">
            <v>Cnamts</v>
          </cell>
        </row>
        <row r="3413">
          <cell r="A3413">
            <v>38898</v>
          </cell>
          <cell r="H3413">
            <v>58867.03</v>
          </cell>
          <cell r="I3413" t="str">
            <v>Cnamts</v>
          </cell>
        </row>
        <row r="3414">
          <cell r="A3414">
            <v>38898</v>
          </cell>
          <cell r="H3414">
            <v>244.48</v>
          </cell>
          <cell r="I3414" t="str">
            <v>MSA</v>
          </cell>
        </row>
        <row r="3415">
          <cell r="A3415">
            <v>38898</v>
          </cell>
          <cell r="H3415">
            <v>0</v>
          </cell>
          <cell r="I3415" t="str">
            <v>MSA</v>
          </cell>
        </row>
        <row r="3416">
          <cell r="A3416">
            <v>38898</v>
          </cell>
          <cell r="H3416">
            <v>0</v>
          </cell>
          <cell r="I3416" t="str">
            <v>RSI</v>
          </cell>
        </row>
        <row r="3417">
          <cell r="A3417">
            <v>38898</v>
          </cell>
          <cell r="H3417">
            <v>47.890000000000327</v>
          </cell>
          <cell r="I3417" t="str">
            <v>RSI</v>
          </cell>
        </row>
        <row r="3418">
          <cell r="A3418">
            <v>38898</v>
          </cell>
          <cell r="H3418">
            <v>8481.25</v>
          </cell>
          <cell r="I3418" t="str">
            <v>Cnamts</v>
          </cell>
        </row>
        <row r="3419">
          <cell r="A3419">
            <v>38898</v>
          </cell>
          <cell r="H3419">
            <v>57724.43</v>
          </cell>
          <cell r="I3419" t="str">
            <v>Cnamts</v>
          </cell>
        </row>
        <row r="3420">
          <cell r="A3420">
            <v>38898</v>
          </cell>
          <cell r="H3420">
            <v>2878.27</v>
          </cell>
          <cell r="I3420" t="str">
            <v>MSA</v>
          </cell>
        </row>
        <row r="3421">
          <cell r="A3421">
            <v>38898</v>
          </cell>
          <cell r="H3421">
            <v>-25.81</v>
          </cell>
          <cell r="I3421" t="str">
            <v>MSA</v>
          </cell>
        </row>
        <row r="3422">
          <cell r="A3422">
            <v>38898</v>
          </cell>
          <cell r="H3422">
            <v>5669.320000000007</v>
          </cell>
          <cell r="I3422" t="str">
            <v>RSI</v>
          </cell>
        </row>
        <row r="3423">
          <cell r="A3423">
            <v>38898</v>
          </cell>
          <cell r="H3423">
            <v>316.82</v>
          </cell>
          <cell r="I3423" t="str">
            <v>RSI</v>
          </cell>
        </row>
        <row r="3424">
          <cell r="A3424">
            <v>38898</v>
          </cell>
          <cell r="H3424">
            <v>46659.040000000001</v>
          </cell>
          <cell r="I3424" t="str">
            <v>Cnamts</v>
          </cell>
        </row>
        <row r="3425">
          <cell r="A3425">
            <v>38898</v>
          </cell>
          <cell r="H3425">
            <v>1134218.4099999999</v>
          </cell>
          <cell r="I3425" t="str">
            <v>Cnamts</v>
          </cell>
        </row>
        <row r="3426">
          <cell r="A3426">
            <v>38898</v>
          </cell>
          <cell r="H3426">
            <v>1240.07</v>
          </cell>
          <cell r="I3426" t="str">
            <v>MSA</v>
          </cell>
        </row>
        <row r="3427">
          <cell r="A3427">
            <v>38898</v>
          </cell>
          <cell r="H3427">
            <v>21646.15</v>
          </cell>
          <cell r="I3427" t="str">
            <v>MSA</v>
          </cell>
        </row>
        <row r="3428">
          <cell r="A3428">
            <v>38898</v>
          </cell>
          <cell r="H3428">
            <v>41188.14</v>
          </cell>
          <cell r="I3428" t="str">
            <v>RSI</v>
          </cell>
        </row>
        <row r="3429">
          <cell r="A3429">
            <v>38898</v>
          </cell>
          <cell r="H3429">
            <v>1464</v>
          </cell>
          <cell r="I3429" t="str">
            <v>RSI</v>
          </cell>
        </row>
        <row r="3430">
          <cell r="A3430">
            <v>38898</v>
          </cell>
          <cell r="H3430">
            <v>69932.370000000054</v>
          </cell>
          <cell r="I3430" t="str">
            <v>Cnamts</v>
          </cell>
        </row>
        <row r="3431">
          <cell r="A3431">
            <v>38898</v>
          </cell>
          <cell r="H3431">
            <v>15266.12</v>
          </cell>
          <cell r="I3431" t="str">
            <v>Cnamts</v>
          </cell>
        </row>
        <row r="3432">
          <cell r="A3432">
            <v>38898</v>
          </cell>
          <cell r="H3432">
            <v>910.39</v>
          </cell>
          <cell r="I3432" t="str">
            <v>MSA</v>
          </cell>
        </row>
        <row r="3433">
          <cell r="A3433">
            <v>38898</v>
          </cell>
          <cell r="H3433">
            <v>0</v>
          </cell>
          <cell r="I3433" t="str">
            <v>MSA</v>
          </cell>
        </row>
        <row r="3434">
          <cell r="A3434">
            <v>38898</v>
          </cell>
          <cell r="H3434">
            <v>6875.9000000000087</v>
          </cell>
          <cell r="I3434" t="str">
            <v>RSI</v>
          </cell>
        </row>
        <row r="3435">
          <cell r="A3435">
            <v>38898</v>
          </cell>
          <cell r="H3435">
            <v>302.10000000000002</v>
          </cell>
          <cell r="I3435" t="str">
            <v>RSI</v>
          </cell>
        </row>
        <row r="3436">
          <cell r="A3436">
            <v>38898</v>
          </cell>
          <cell r="H3436">
            <v>3752.48</v>
          </cell>
          <cell r="I3436" t="str">
            <v>Cnamts</v>
          </cell>
        </row>
        <row r="3437">
          <cell r="A3437">
            <v>38898</v>
          </cell>
          <cell r="H3437">
            <v>145740.56</v>
          </cell>
          <cell r="I3437" t="str">
            <v>Cnamts</v>
          </cell>
        </row>
        <row r="3438">
          <cell r="A3438">
            <v>38898</v>
          </cell>
          <cell r="H3438">
            <v>7796.69</v>
          </cell>
          <cell r="I3438" t="str">
            <v>MSA</v>
          </cell>
        </row>
        <row r="3439">
          <cell r="A3439">
            <v>38898</v>
          </cell>
          <cell r="H3439">
            <v>0</v>
          </cell>
          <cell r="I3439" t="str">
            <v>MSA</v>
          </cell>
        </row>
        <row r="3440">
          <cell r="A3440">
            <v>38898</v>
          </cell>
          <cell r="H3440">
            <v>187.62</v>
          </cell>
          <cell r="I3440" t="str">
            <v>RSI</v>
          </cell>
        </row>
        <row r="3441">
          <cell r="A3441">
            <v>38898</v>
          </cell>
          <cell r="H3441">
            <v>5909.79</v>
          </cell>
          <cell r="I3441" t="str">
            <v>RSI</v>
          </cell>
        </row>
        <row r="3442">
          <cell r="A3442">
            <v>38898</v>
          </cell>
          <cell r="H3442">
            <v>387.34</v>
          </cell>
          <cell r="I3442" t="str">
            <v>Cnamts</v>
          </cell>
        </row>
        <row r="3443">
          <cell r="A3443">
            <v>38898</v>
          </cell>
          <cell r="H3443">
            <v>4472.59</v>
          </cell>
          <cell r="I3443" t="str">
            <v>Cnamts</v>
          </cell>
        </row>
        <row r="3444">
          <cell r="A3444">
            <v>38898</v>
          </cell>
          <cell r="H3444">
            <v>0</v>
          </cell>
          <cell r="I3444" t="str">
            <v>MSA</v>
          </cell>
        </row>
        <row r="3445">
          <cell r="A3445">
            <v>38898</v>
          </cell>
          <cell r="H3445">
            <v>0</v>
          </cell>
          <cell r="I3445" t="str">
            <v>MSA</v>
          </cell>
        </row>
        <row r="3446">
          <cell r="A3446">
            <v>38898</v>
          </cell>
          <cell r="H3446">
            <v>731.76</v>
          </cell>
          <cell r="I3446" t="str">
            <v>RSI</v>
          </cell>
        </row>
        <row r="3447">
          <cell r="A3447">
            <v>38898</v>
          </cell>
          <cell r="H3447">
            <v>0</v>
          </cell>
          <cell r="I3447" t="str">
            <v>RSI</v>
          </cell>
        </row>
        <row r="3448">
          <cell r="A3448">
            <v>38898</v>
          </cell>
          <cell r="H3448">
            <v>16182.95</v>
          </cell>
          <cell r="I3448" t="str">
            <v>Cnamts</v>
          </cell>
        </row>
        <row r="3449">
          <cell r="A3449">
            <v>38898</v>
          </cell>
          <cell r="H3449">
            <v>244354.22</v>
          </cell>
          <cell r="I3449" t="str">
            <v>Cnamts</v>
          </cell>
        </row>
        <row r="3450">
          <cell r="A3450">
            <v>38898</v>
          </cell>
          <cell r="H3450">
            <v>15898.26</v>
          </cell>
          <cell r="I3450" t="str">
            <v>MSA</v>
          </cell>
        </row>
        <row r="3451">
          <cell r="A3451">
            <v>38898</v>
          </cell>
          <cell r="H3451">
            <v>0</v>
          </cell>
          <cell r="I3451" t="str">
            <v>MSA</v>
          </cell>
        </row>
        <row r="3452">
          <cell r="A3452">
            <v>38898</v>
          </cell>
          <cell r="H3452">
            <v>288.08000000000175</v>
          </cell>
          <cell r="I3452" t="str">
            <v>RSI</v>
          </cell>
        </row>
        <row r="3453">
          <cell r="A3453">
            <v>38898</v>
          </cell>
          <cell r="H3453">
            <v>36064.559999999998</v>
          </cell>
          <cell r="I3453" t="str">
            <v>RSI</v>
          </cell>
        </row>
        <row r="3454">
          <cell r="A3454">
            <v>38898</v>
          </cell>
          <cell r="H3454">
            <v>32768.39</v>
          </cell>
          <cell r="I3454" t="str">
            <v>Cnamts</v>
          </cell>
        </row>
        <row r="3455">
          <cell r="A3455">
            <v>38898</v>
          </cell>
          <cell r="H3455">
            <v>91563.7</v>
          </cell>
          <cell r="I3455" t="str">
            <v>Cnamts</v>
          </cell>
        </row>
        <row r="3456">
          <cell r="A3456">
            <v>38898</v>
          </cell>
          <cell r="H3456">
            <v>824.52</v>
          </cell>
          <cell r="I3456" t="str">
            <v>MSA</v>
          </cell>
        </row>
        <row r="3457">
          <cell r="A3457">
            <v>38898</v>
          </cell>
          <cell r="H3457">
            <v>3640.99</v>
          </cell>
          <cell r="I3457" t="str">
            <v>MSA</v>
          </cell>
        </row>
        <row r="3458">
          <cell r="A3458">
            <v>38898</v>
          </cell>
          <cell r="H3458">
            <v>1223.23</v>
          </cell>
          <cell r="I3458" t="str">
            <v>RSI</v>
          </cell>
        </row>
        <row r="3459">
          <cell r="A3459">
            <v>38898</v>
          </cell>
          <cell r="H3459">
            <v>73.739999999999782</v>
          </cell>
          <cell r="I3459" t="str">
            <v>RSI</v>
          </cell>
        </row>
        <row r="3460">
          <cell r="A3460">
            <v>38898</v>
          </cell>
          <cell r="H3460">
            <v>11365.8</v>
          </cell>
          <cell r="I3460" t="str">
            <v>Cnamts</v>
          </cell>
        </row>
        <row r="3461">
          <cell r="A3461">
            <v>38898</v>
          </cell>
          <cell r="H3461">
            <v>173525.32</v>
          </cell>
          <cell r="I3461" t="str">
            <v>Cnamts</v>
          </cell>
        </row>
        <row r="3462">
          <cell r="A3462">
            <v>38898</v>
          </cell>
          <cell r="H3462">
            <v>12120.79</v>
          </cell>
          <cell r="I3462" t="str">
            <v>MSA</v>
          </cell>
        </row>
        <row r="3463">
          <cell r="A3463">
            <v>38898</v>
          </cell>
          <cell r="H3463">
            <v>12.63</v>
          </cell>
          <cell r="I3463" t="str">
            <v>MSA</v>
          </cell>
        </row>
        <row r="3464">
          <cell r="A3464">
            <v>38898</v>
          </cell>
          <cell r="H3464">
            <v>444.11000000000058</v>
          </cell>
          <cell r="I3464" t="str">
            <v>RSI</v>
          </cell>
        </row>
        <row r="3465">
          <cell r="A3465">
            <v>38898</v>
          </cell>
          <cell r="H3465">
            <v>10257.01</v>
          </cell>
          <cell r="I3465" t="str">
            <v>RSI</v>
          </cell>
        </row>
        <row r="3466">
          <cell r="A3466">
            <v>38898</v>
          </cell>
          <cell r="H3466">
            <v>32357.27</v>
          </cell>
          <cell r="I3466" t="str">
            <v>Cnamts</v>
          </cell>
        </row>
        <row r="3467">
          <cell r="A3467">
            <v>38898</v>
          </cell>
          <cell r="H3467">
            <v>201220.21</v>
          </cell>
          <cell r="I3467" t="str">
            <v>Cnamts</v>
          </cell>
        </row>
        <row r="3468">
          <cell r="A3468">
            <v>38898</v>
          </cell>
          <cell r="H3468">
            <v>14118.51</v>
          </cell>
          <cell r="I3468" t="str">
            <v>MSA</v>
          </cell>
        </row>
        <row r="3469">
          <cell r="A3469">
            <v>38898</v>
          </cell>
          <cell r="H3469">
            <v>91.77</v>
          </cell>
          <cell r="I3469" t="str">
            <v>MSA</v>
          </cell>
        </row>
        <row r="3470">
          <cell r="A3470">
            <v>38898</v>
          </cell>
          <cell r="H3470">
            <v>322.02</v>
          </cell>
          <cell r="I3470" t="str">
            <v>RSI</v>
          </cell>
        </row>
        <row r="3471">
          <cell r="A3471">
            <v>38898</v>
          </cell>
          <cell r="H3471">
            <v>8463.2399999999907</v>
          </cell>
          <cell r="I3471" t="str">
            <v>RSI</v>
          </cell>
        </row>
        <row r="3472">
          <cell r="A3472">
            <v>38898</v>
          </cell>
          <cell r="H3472">
            <v>106067.38</v>
          </cell>
          <cell r="I3472" t="str">
            <v>Cnamts</v>
          </cell>
        </row>
        <row r="3473">
          <cell r="A3473">
            <v>38898</v>
          </cell>
          <cell r="H3473">
            <v>30800.01</v>
          </cell>
          <cell r="I3473" t="str">
            <v>Cnamts</v>
          </cell>
        </row>
        <row r="3474">
          <cell r="A3474">
            <v>38898</v>
          </cell>
          <cell r="H3474">
            <v>109.4</v>
          </cell>
          <cell r="I3474" t="str">
            <v>MSA</v>
          </cell>
        </row>
        <row r="3475">
          <cell r="A3475">
            <v>38898</v>
          </cell>
          <cell r="H3475">
            <v>3815.48</v>
          </cell>
          <cell r="I3475" t="str">
            <v>MSA</v>
          </cell>
        </row>
        <row r="3476">
          <cell r="A3476">
            <v>38898</v>
          </cell>
          <cell r="H3476">
            <v>441.27999999999884</v>
          </cell>
          <cell r="I3476" t="str">
            <v>RSI</v>
          </cell>
        </row>
        <row r="3477">
          <cell r="A3477">
            <v>38898</v>
          </cell>
          <cell r="H3477">
            <v>12146.24</v>
          </cell>
          <cell r="I3477" t="str">
            <v>RSI</v>
          </cell>
        </row>
        <row r="3478">
          <cell r="A3478">
            <v>38898</v>
          </cell>
          <cell r="H3478">
            <v>104832.39</v>
          </cell>
          <cell r="I3478" t="str">
            <v>Cnamts</v>
          </cell>
        </row>
        <row r="3479">
          <cell r="A3479">
            <v>38898</v>
          </cell>
          <cell r="H3479">
            <v>485614.32</v>
          </cell>
          <cell r="I3479" t="str">
            <v>Cnamts</v>
          </cell>
        </row>
        <row r="3480">
          <cell r="A3480">
            <v>38898</v>
          </cell>
          <cell r="H3480">
            <v>0</v>
          </cell>
          <cell r="I3480" t="str">
            <v>MSA</v>
          </cell>
        </row>
        <row r="3481">
          <cell r="A3481">
            <v>38898</v>
          </cell>
          <cell r="H3481">
            <v>37589.15</v>
          </cell>
          <cell r="I3481" t="str">
            <v>MSA</v>
          </cell>
        </row>
        <row r="3482">
          <cell r="A3482">
            <v>38898</v>
          </cell>
          <cell r="H3482">
            <v>61.91</v>
          </cell>
          <cell r="I3482" t="str">
            <v>RSI</v>
          </cell>
        </row>
        <row r="3483">
          <cell r="A3483">
            <v>38898</v>
          </cell>
          <cell r="H3483">
            <v>4464.47</v>
          </cell>
          <cell r="I3483" t="str">
            <v>RSI</v>
          </cell>
        </row>
        <row r="3484">
          <cell r="A3484">
            <v>38898</v>
          </cell>
          <cell r="H3484">
            <v>224599.52</v>
          </cell>
          <cell r="I3484" t="str">
            <v>Cnamts</v>
          </cell>
        </row>
        <row r="3485">
          <cell r="A3485">
            <v>38898</v>
          </cell>
          <cell r="H3485">
            <v>25538.91</v>
          </cell>
          <cell r="I3485" t="str">
            <v>Cnamts</v>
          </cell>
        </row>
        <row r="3486">
          <cell r="A3486">
            <v>38898</v>
          </cell>
          <cell r="H3486">
            <v>10168.86</v>
          </cell>
          <cell r="I3486" t="str">
            <v>MSA</v>
          </cell>
        </row>
        <row r="3487">
          <cell r="A3487">
            <v>38898</v>
          </cell>
          <cell r="H3487">
            <v>188.54</v>
          </cell>
          <cell r="I3487" t="str">
            <v>MSA</v>
          </cell>
        </row>
        <row r="3488">
          <cell r="A3488">
            <v>38898</v>
          </cell>
          <cell r="H3488">
            <v>529.23</v>
          </cell>
          <cell r="I3488" t="str">
            <v>RSI</v>
          </cell>
        </row>
        <row r="3489">
          <cell r="A3489">
            <v>38898</v>
          </cell>
          <cell r="H3489">
            <v>10529.75</v>
          </cell>
          <cell r="I3489" t="str">
            <v>RSI</v>
          </cell>
        </row>
        <row r="3490">
          <cell r="A3490">
            <v>38898</v>
          </cell>
          <cell r="H3490">
            <v>80292.639999999999</v>
          </cell>
          <cell r="I3490" t="str">
            <v>Cnamts</v>
          </cell>
        </row>
        <row r="3491">
          <cell r="A3491">
            <v>38898</v>
          </cell>
          <cell r="H3491">
            <v>10868.91</v>
          </cell>
          <cell r="I3491" t="str">
            <v>Cnamts</v>
          </cell>
        </row>
        <row r="3492">
          <cell r="A3492">
            <v>38898</v>
          </cell>
          <cell r="H3492">
            <v>4454.6000000000004</v>
          </cell>
          <cell r="I3492" t="str">
            <v>MSA</v>
          </cell>
        </row>
        <row r="3493">
          <cell r="A3493">
            <v>38898</v>
          </cell>
          <cell r="H3493">
            <v>206.56</v>
          </cell>
          <cell r="I3493" t="str">
            <v>MSA</v>
          </cell>
        </row>
        <row r="3494">
          <cell r="A3494">
            <v>38898</v>
          </cell>
          <cell r="H3494">
            <v>10822.55</v>
          </cell>
          <cell r="I3494" t="str">
            <v>RSI</v>
          </cell>
        </row>
        <row r="3495">
          <cell r="A3495">
            <v>38898</v>
          </cell>
          <cell r="H3495">
            <v>2395.98</v>
          </cell>
          <cell r="I3495" t="str">
            <v>RSI</v>
          </cell>
        </row>
        <row r="3496">
          <cell r="A3496">
            <v>38898</v>
          </cell>
          <cell r="H3496">
            <v>1519141.72</v>
          </cell>
          <cell r="I3496" t="str">
            <v>Cnamts</v>
          </cell>
        </row>
        <row r="3497">
          <cell r="A3497">
            <v>38898</v>
          </cell>
          <cell r="H3497">
            <v>231108.99</v>
          </cell>
          <cell r="I3497" t="str">
            <v>Cnamts</v>
          </cell>
        </row>
        <row r="3498">
          <cell r="A3498">
            <v>38898</v>
          </cell>
          <cell r="H3498">
            <v>8175.16</v>
          </cell>
          <cell r="I3498" t="str">
            <v>MSA</v>
          </cell>
        </row>
        <row r="3499">
          <cell r="A3499">
            <v>38898</v>
          </cell>
          <cell r="H3499">
            <v>0</v>
          </cell>
          <cell r="I3499" t="str">
            <v>MSA</v>
          </cell>
        </row>
        <row r="3500">
          <cell r="A3500">
            <v>38898</v>
          </cell>
          <cell r="H3500">
            <v>84195.03</v>
          </cell>
          <cell r="I3500" t="str">
            <v>RSI</v>
          </cell>
        </row>
        <row r="3501">
          <cell r="A3501">
            <v>38898</v>
          </cell>
          <cell r="H3501">
            <v>193.66999999999825</v>
          </cell>
          <cell r="I3501" t="str">
            <v>RSI</v>
          </cell>
        </row>
        <row r="3502">
          <cell r="A3502">
            <v>38898</v>
          </cell>
          <cell r="H3502">
            <v>4412424.1100000003</v>
          </cell>
          <cell r="I3502" t="str">
            <v>Cnamts</v>
          </cell>
        </row>
        <row r="3503">
          <cell r="A3503">
            <v>38898</v>
          </cell>
          <cell r="H3503">
            <v>878009.65</v>
          </cell>
          <cell r="I3503" t="str">
            <v>Cnamts</v>
          </cell>
        </row>
        <row r="3504">
          <cell r="A3504">
            <v>38898</v>
          </cell>
          <cell r="H3504">
            <v>1873.99</v>
          </cell>
          <cell r="I3504" t="str">
            <v>MSA</v>
          </cell>
        </row>
        <row r="3505">
          <cell r="A3505">
            <v>38898</v>
          </cell>
          <cell r="H3505">
            <v>164685</v>
          </cell>
          <cell r="I3505" t="str">
            <v>MSA</v>
          </cell>
        </row>
        <row r="3506">
          <cell r="A3506">
            <v>38898</v>
          </cell>
          <cell r="H3506">
            <v>12902.7</v>
          </cell>
          <cell r="I3506" t="str">
            <v>RSI</v>
          </cell>
        </row>
        <row r="3507">
          <cell r="A3507">
            <v>38898</v>
          </cell>
          <cell r="H3507">
            <v>168426.46</v>
          </cell>
          <cell r="I3507" t="str">
            <v>RSI</v>
          </cell>
        </row>
        <row r="3508">
          <cell r="A3508">
            <v>38898</v>
          </cell>
          <cell r="H3508">
            <v>263.99</v>
          </cell>
          <cell r="I3508" t="str">
            <v>MSA</v>
          </cell>
        </row>
        <row r="3509">
          <cell r="A3509">
            <v>38898</v>
          </cell>
          <cell r="H3509">
            <v>0</v>
          </cell>
          <cell r="I3509" t="str">
            <v>MSA</v>
          </cell>
        </row>
        <row r="3510">
          <cell r="A3510">
            <v>38898</v>
          </cell>
          <cell r="H3510">
            <v>115.04</v>
          </cell>
          <cell r="I3510" t="str">
            <v>RSI</v>
          </cell>
        </row>
        <row r="3511">
          <cell r="A3511">
            <v>38898</v>
          </cell>
          <cell r="H3511">
            <v>57.52</v>
          </cell>
          <cell r="I3511" t="str">
            <v>RSI</v>
          </cell>
        </row>
        <row r="3512">
          <cell r="A3512">
            <v>38898</v>
          </cell>
          <cell r="H3512">
            <v>503.19</v>
          </cell>
          <cell r="I3512" t="str">
            <v>Cnamts</v>
          </cell>
        </row>
        <row r="3513">
          <cell r="A3513">
            <v>38898</v>
          </cell>
          <cell r="H3513">
            <v>262025.02</v>
          </cell>
          <cell r="I3513" t="str">
            <v>Cnamts</v>
          </cell>
        </row>
        <row r="3514">
          <cell r="A3514">
            <v>38898</v>
          </cell>
          <cell r="H3514">
            <v>0</v>
          </cell>
          <cell r="I3514" t="str">
            <v>MSA</v>
          </cell>
        </row>
        <row r="3515">
          <cell r="A3515">
            <v>38898</v>
          </cell>
          <cell r="H3515">
            <v>1800.27</v>
          </cell>
          <cell r="I3515" t="str">
            <v>MSA</v>
          </cell>
        </row>
        <row r="3516">
          <cell r="A3516">
            <v>38898</v>
          </cell>
          <cell r="H3516">
            <v>4160.21</v>
          </cell>
          <cell r="I3516" t="str">
            <v>RSI</v>
          </cell>
        </row>
        <row r="3517">
          <cell r="A3517">
            <v>38898</v>
          </cell>
          <cell r="H3517">
            <v>0</v>
          </cell>
          <cell r="I3517" t="str">
            <v>RSI</v>
          </cell>
        </row>
        <row r="3518">
          <cell r="A3518">
            <v>38898</v>
          </cell>
          <cell r="H3518">
            <v>381634.59</v>
          </cell>
          <cell r="I3518" t="str">
            <v>Cnamts</v>
          </cell>
        </row>
        <row r="3519">
          <cell r="A3519">
            <v>38898</v>
          </cell>
          <cell r="H3519">
            <v>2374880.56</v>
          </cell>
          <cell r="I3519" t="str">
            <v>Cnamts</v>
          </cell>
        </row>
        <row r="3520">
          <cell r="A3520">
            <v>38898</v>
          </cell>
          <cell r="H3520">
            <v>89168.48</v>
          </cell>
          <cell r="I3520" t="str">
            <v>MSA</v>
          </cell>
        </row>
        <row r="3521">
          <cell r="A3521">
            <v>38898</v>
          </cell>
          <cell r="H3521">
            <v>2828.25</v>
          </cell>
          <cell r="I3521" t="str">
            <v>MSA</v>
          </cell>
        </row>
        <row r="3522">
          <cell r="A3522">
            <v>38898</v>
          </cell>
          <cell r="H3522">
            <v>4701.38</v>
          </cell>
          <cell r="I3522" t="str">
            <v>RSI</v>
          </cell>
        </row>
        <row r="3523">
          <cell r="A3523">
            <v>38898</v>
          </cell>
          <cell r="H3523">
            <v>89317.11</v>
          </cell>
          <cell r="I3523" t="str">
            <v>RSI</v>
          </cell>
        </row>
        <row r="3524">
          <cell r="A3524">
            <v>38898</v>
          </cell>
          <cell r="H3524">
            <v>392294</v>
          </cell>
          <cell r="I3524" t="str">
            <v>Cnamts</v>
          </cell>
        </row>
        <row r="3525">
          <cell r="A3525">
            <v>38898</v>
          </cell>
          <cell r="H3525">
            <v>8566396.1999999974</v>
          </cell>
          <cell r="I3525" t="str">
            <v>Cnamts</v>
          </cell>
        </row>
        <row r="3526">
          <cell r="A3526">
            <v>38898</v>
          </cell>
          <cell r="H3526">
            <v>272612.74</v>
          </cell>
          <cell r="I3526" t="str">
            <v>MSA</v>
          </cell>
        </row>
        <row r="3527">
          <cell r="A3527">
            <v>38898</v>
          </cell>
          <cell r="H3527">
            <v>2240</v>
          </cell>
          <cell r="I3527" t="str">
            <v>MSA</v>
          </cell>
        </row>
        <row r="3528">
          <cell r="A3528">
            <v>38898</v>
          </cell>
          <cell r="H3528">
            <v>158376.68</v>
          </cell>
          <cell r="I3528" t="str">
            <v>RSI</v>
          </cell>
        </row>
        <row r="3529">
          <cell r="A3529">
            <v>38898</v>
          </cell>
          <cell r="H3529">
            <v>5645</v>
          </cell>
          <cell r="I3529" t="str">
            <v>RSI</v>
          </cell>
        </row>
        <row r="3530">
          <cell r="A3530">
            <v>38898</v>
          </cell>
          <cell r="H3530">
            <v>1876063.03</v>
          </cell>
          <cell r="I3530" t="str">
            <v>Cnamts</v>
          </cell>
        </row>
        <row r="3531">
          <cell r="A3531">
            <v>38898</v>
          </cell>
          <cell r="H3531">
            <v>143971.22</v>
          </cell>
          <cell r="I3531" t="str">
            <v>Cnamts</v>
          </cell>
        </row>
        <row r="3532">
          <cell r="A3532">
            <v>38898</v>
          </cell>
          <cell r="H3532">
            <v>83.98</v>
          </cell>
          <cell r="I3532" t="str">
            <v>MSA</v>
          </cell>
        </row>
        <row r="3533">
          <cell r="A3533">
            <v>38898</v>
          </cell>
          <cell r="H3533">
            <v>60780.1</v>
          </cell>
          <cell r="I3533" t="str">
            <v>MSA</v>
          </cell>
        </row>
        <row r="3534">
          <cell r="A3534">
            <v>38898</v>
          </cell>
          <cell r="H3534">
            <v>2549.9299999999998</v>
          </cell>
          <cell r="I3534" t="str">
            <v>RSI</v>
          </cell>
        </row>
        <row r="3535">
          <cell r="A3535">
            <v>38898</v>
          </cell>
          <cell r="H3535">
            <v>74702.600000000006</v>
          </cell>
          <cell r="I3535" t="str">
            <v>RSI</v>
          </cell>
        </row>
        <row r="3536">
          <cell r="A3536">
            <v>38898</v>
          </cell>
          <cell r="H3536">
            <v>948639.58</v>
          </cell>
          <cell r="I3536" t="str">
            <v>Cnamts</v>
          </cell>
        </row>
        <row r="3537">
          <cell r="A3537">
            <v>38898</v>
          </cell>
          <cell r="H3537">
            <v>56921.75</v>
          </cell>
          <cell r="I3537" t="str">
            <v>Cnamts</v>
          </cell>
        </row>
        <row r="3538">
          <cell r="A3538">
            <v>38898</v>
          </cell>
          <cell r="H3538">
            <v>0</v>
          </cell>
          <cell r="I3538" t="str">
            <v>MSA</v>
          </cell>
        </row>
        <row r="3539">
          <cell r="A3539">
            <v>38898</v>
          </cell>
          <cell r="H3539">
            <v>39671.5</v>
          </cell>
          <cell r="I3539" t="str">
            <v>MSA</v>
          </cell>
        </row>
        <row r="3540">
          <cell r="A3540">
            <v>38898</v>
          </cell>
          <cell r="H3540">
            <v>30786.54</v>
          </cell>
          <cell r="I3540" t="str">
            <v>RSI</v>
          </cell>
        </row>
        <row r="3541">
          <cell r="A3541">
            <v>38898</v>
          </cell>
          <cell r="H3541">
            <v>750.48</v>
          </cell>
          <cell r="I3541" t="str">
            <v>RSI</v>
          </cell>
        </row>
        <row r="3542">
          <cell r="A3542">
            <v>38898</v>
          </cell>
          <cell r="H3542">
            <v>125681.58</v>
          </cell>
          <cell r="I3542" t="str">
            <v>Cnamts</v>
          </cell>
        </row>
        <row r="3543">
          <cell r="A3543">
            <v>38898</v>
          </cell>
          <cell r="H3543">
            <v>14219.13</v>
          </cell>
          <cell r="I3543" t="str">
            <v>Cnamts</v>
          </cell>
        </row>
        <row r="3544">
          <cell r="A3544">
            <v>38898</v>
          </cell>
          <cell r="H3544">
            <v>0</v>
          </cell>
          <cell r="I3544" t="str">
            <v>MSA</v>
          </cell>
        </row>
        <row r="3545">
          <cell r="A3545">
            <v>38898</v>
          </cell>
          <cell r="H3545">
            <v>4821.46</v>
          </cell>
          <cell r="I3545" t="str">
            <v>MSA</v>
          </cell>
        </row>
        <row r="3546">
          <cell r="A3546">
            <v>38898</v>
          </cell>
          <cell r="H3546">
            <v>5854.89</v>
          </cell>
          <cell r="I3546" t="str">
            <v>RSI</v>
          </cell>
        </row>
        <row r="3547">
          <cell r="A3547">
            <v>38898</v>
          </cell>
          <cell r="H3547">
            <v>284.98</v>
          </cell>
          <cell r="I3547" t="str">
            <v>RSI</v>
          </cell>
        </row>
        <row r="3548">
          <cell r="A3548">
            <v>38898</v>
          </cell>
          <cell r="H3548">
            <v>10607896.210000001</v>
          </cell>
          <cell r="I3548" t="str">
            <v>Cnamts</v>
          </cell>
        </row>
        <row r="3549">
          <cell r="A3549">
            <v>38898</v>
          </cell>
          <cell r="H3549">
            <v>1209328.43</v>
          </cell>
          <cell r="I3549" t="str">
            <v>Cnamts</v>
          </cell>
        </row>
        <row r="3550">
          <cell r="A3550">
            <v>38898</v>
          </cell>
          <cell r="H3550">
            <v>0</v>
          </cell>
          <cell r="I3550" t="str">
            <v>MSA</v>
          </cell>
        </row>
        <row r="3551">
          <cell r="A3551">
            <v>38898</v>
          </cell>
          <cell r="H3551">
            <v>452689.67</v>
          </cell>
          <cell r="I3551" t="str">
            <v>MSA</v>
          </cell>
        </row>
        <row r="3552">
          <cell r="A3552">
            <v>38898</v>
          </cell>
          <cell r="H3552">
            <v>325961.62</v>
          </cell>
          <cell r="I3552" t="str">
            <v>RSI</v>
          </cell>
        </row>
        <row r="3553">
          <cell r="A3553">
            <v>38898</v>
          </cell>
          <cell r="H3553">
            <v>24825.32</v>
          </cell>
          <cell r="I3553" t="str">
            <v>RSI</v>
          </cell>
        </row>
        <row r="3554">
          <cell r="A3554">
            <v>38898</v>
          </cell>
          <cell r="H3554">
            <v>236360.55</v>
          </cell>
          <cell r="I3554" t="str">
            <v>Cnamts</v>
          </cell>
        </row>
        <row r="3555">
          <cell r="A3555">
            <v>38898</v>
          </cell>
          <cell r="H3555">
            <v>1275301.43</v>
          </cell>
          <cell r="I3555" t="str">
            <v>Cnamts</v>
          </cell>
        </row>
        <row r="3556">
          <cell r="A3556">
            <v>38898</v>
          </cell>
          <cell r="H3556">
            <v>46497.599999999999</v>
          </cell>
          <cell r="I3556" t="str">
            <v>MSA</v>
          </cell>
        </row>
        <row r="3557">
          <cell r="A3557">
            <v>38898</v>
          </cell>
          <cell r="H3557">
            <v>76.489999999999995</v>
          </cell>
          <cell r="I3557" t="str">
            <v>MSA</v>
          </cell>
        </row>
        <row r="3558">
          <cell r="A3558">
            <v>38898</v>
          </cell>
          <cell r="H3558">
            <v>21056.11</v>
          </cell>
          <cell r="I3558" t="str">
            <v>RSI</v>
          </cell>
        </row>
        <row r="3559">
          <cell r="A3559">
            <v>38898</v>
          </cell>
          <cell r="H3559">
            <v>1790.85</v>
          </cell>
          <cell r="I3559" t="str">
            <v>RSI</v>
          </cell>
        </row>
        <row r="3560">
          <cell r="A3560">
            <v>38898</v>
          </cell>
          <cell r="H3560">
            <v>6555305.7799999993</v>
          </cell>
          <cell r="I3560" t="str">
            <v>Cnamts</v>
          </cell>
        </row>
        <row r="3561">
          <cell r="A3561">
            <v>38898</v>
          </cell>
          <cell r="H3561">
            <v>804708.07</v>
          </cell>
          <cell r="I3561" t="str">
            <v>Cnamts</v>
          </cell>
        </row>
        <row r="3562">
          <cell r="A3562">
            <v>38898</v>
          </cell>
          <cell r="H3562">
            <v>730.84</v>
          </cell>
          <cell r="I3562" t="str">
            <v>MSA</v>
          </cell>
        </row>
        <row r="3563">
          <cell r="A3563">
            <v>38898</v>
          </cell>
          <cell r="H3563">
            <v>251646.51</v>
          </cell>
          <cell r="I3563" t="str">
            <v>MSA</v>
          </cell>
        </row>
        <row r="3564">
          <cell r="A3564">
            <v>38898</v>
          </cell>
          <cell r="H3564">
            <v>16084.54</v>
          </cell>
          <cell r="I3564" t="str">
            <v>RSI</v>
          </cell>
        </row>
        <row r="3565">
          <cell r="A3565">
            <v>38898</v>
          </cell>
          <cell r="H3565">
            <v>244062.59</v>
          </cell>
          <cell r="I3565" t="str">
            <v>RSI</v>
          </cell>
        </row>
        <row r="3566">
          <cell r="A3566">
            <v>38898</v>
          </cell>
          <cell r="H3566">
            <v>11655587.689999994</v>
          </cell>
          <cell r="I3566" t="str">
            <v>Cnamts</v>
          </cell>
        </row>
        <row r="3567">
          <cell r="A3567">
            <v>38898</v>
          </cell>
          <cell r="H3567">
            <v>1867101.77</v>
          </cell>
          <cell r="I3567" t="str">
            <v>Cnamts</v>
          </cell>
        </row>
        <row r="3568">
          <cell r="A3568">
            <v>38898</v>
          </cell>
          <cell r="H3568">
            <v>446623.69</v>
          </cell>
          <cell r="I3568" t="str">
            <v>MSA</v>
          </cell>
        </row>
        <row r="3569">
          <cell r="A3569">
            <v>38898</v>
          </cell>
          <cell r="H3569">
            <v>2265.39</v>
          </cell>
          <cell r="I3569" t="str">
            <v>MSA</v>
          </cell>
        </row>
        <row r="3570">
          <cell r="A3570">
            <v>38898</v>
          </cell>
          <cell r="H3570">
            <v>338199.65</v>
          </cell>
          <cell r="I3570" t="str">
            <v>RSI</v>
          </cell>
        </row>
        <row r="3571">
          <cell r="A3571">
            <v>38898</v>
          </cell>
          <cell r="H3571">
            <v>21006.05</v>
          </cell>
          <cell r="I3571" t="str">
            <v>RSI</v>
          </cell>
        </row>
        <row r="3572">
          <cell r="A3572">
            <v>38898</v>
          </cell>
          <cell r="H3572">
            <v>6944237.6300000018</v>
          </cell>
          <cell r="I3572" t="str">
            <v>Cnamts</v>
          </cell>
        </row>
        <row r="3573">
          <cell r="A3573">
            <v>38898</v>
          </cell>
          <cell r="H3573">
            <v>794275.07</v>
          </cell>
          <cell r="I3573" t="str">
            <v>Cnamts</v>
          </cell>
        </row>
        <row r="3574">
          <cell r="A3574">
            <v>38898</v>
          </cell>
          <cell r="H3574">
            <v>1712.71</v>
          </cell>
          <cell r="I3574" t="str">
            <v>MSA</v>
          </cell>
        </row>
        <row r="3575">
          <cell r="A3575">
            <v>38898</v>
          </cell>
          <cell r="H3575">
            <v>207886.92</v>
          </cell>
          <cell r="I3575" t="str">
            <v>MSA</v>
          </cell>
        </row>
        <row r="3576">
          <cell r="A3576">
            <v>38898</v>
          </cell>
          <cell r="H3576">
            <v>308916.61</v>
          </cell>
          <cell r="I3576" t="str">
            <v>RSI</v>
          </cell>
        </row>
        <row r="3577">
          <cell r="A3577">
            <v>38898</v>
          </cell>
          <cell r="H3577">
            <v>12033.67</v>
          </cell>
          <cell r="I3577" t="str">
            <v>RSI</v>
          </cell>
        </row>
        <row r="3578">
          <cell r="A3578">
            <v>38898</v>
          </cell>
          <cell r="H3578">
            <v>98276.01</v>
          </cell>
          <cell r="I3578" t="str">
            <v>Cnamts</v>
          </cell>
        </row>
        <row r="3579">
          <cell r="A3579">
            <v>38898</v>
          </cell>
          <cell r="H3579">
            <v>3257525.08</v>
          </cell>
          <cell r="I3579" t="str">
            <v>Cnamts</v>
          </cell>
        </row>
        <row r="3580">
          <cell r="A3580">
            <v>38898</v>
          </cell>
          <cell r="H3580">
            <v>512053.88</v>
          </cell>
          <cell r="I3580" t="str">
            <v>MSA</v>
          </cell>
        </row>
        <row r="3581">
          <cell r="A3581">
            <v>38898</v>
          </cell>
          <cell r="H3581">
            <v>0</v>
          </cell>
          <cell r="I3581" t="str">
            <v>MSA</v>
          </cell>
        </row>
        <row r="3582">
          <cell r="A3582">
            <v>38898</v>
          </cell>
          <cell r="H3582">
            <v>22651.7</v>
          </cell>
          <cell r="I3582" t="str">
            <v>RSI</v>
          </cell>
        </row>
        <row r="3583">
          <cell r="A3583">
            <v>38898</v>
          </cell>
          <cell r="H3583">
            <v>215.92</v>
          </cell>
          <cell r="I3583" t="str">
            <v>RSI</v>
          </cell>
        </row>
        <row r="3584">
          <cell r="A3584">
            <v>38898</v>
          </cell>
          <cell r="H3584">
            <v>5200813.4400000004</v>
          </cell>
          <cell r="I3584" t="str">
            <v>Cnamts</v>
          </cell>
        </row>
        <row r="3585">
          <cell r="A3585">
            <v>38898</v>
          </cell>
          <cell r="H3585">
            <v>889004.48</v>
          </cell>
          <cell r="I3585" t="str">
            <v>Cnamts</v>
          </cell>
        </row>
        <row r="3586">
          <cell r="A3586">
            <v>38898</v>
          </cell>
          <cell r="H3586">
            <v>183864.47</v>
          </cell>
          <cell r="I3586" t="str">
            <v>MSA</v>
          </cell>
        </row>
        <row r="3587">
          <cell r="A3587">
            <v>38898</v>
          </cell>
          <cell r="H3587">
            <v>3164.84</v>
          </cell>
          <cell r="I3587" t="str">
            <v>MSA</v>
          </cell>
        </row>
        <row r="3588">
          <cell r="A3588">
            <v>38898</v>
          </cell>
          <cell r="H3588">
            <v>12271.95</v>
          </cell>
          <cell r="I3588" t="str">
            <v>RSI</v>
          </cell>
        </row>
        <row r="3589">
          <cell r="A3589">
            <v>38898</v>
          </cell>
          <cell r="H3589">
            <v>167586.06</v>
          </cell>
          <cell r="I3589" t="str">
            <v>RSI</v>
          </cell>
        </row>
        <row r="3590">
          <cell r="A3590">
            <v>38898</v>
          </cell>
          <cell r="H3590">
            <v>4254904.6500000004</v>
          </cell>
          <cell r="I3590" t="str">
            <v>Cnamts</v>
          </cell>
        </row>
        <row r="3591">
          <cell r="A3591">
            <v>38898</v>
          </cell>
          <cell r="H3591">
            <v>27143082.620000012</v>
          </cell>
          <cell r="I3591" t="str">
            <v>Cnamts</v>
          </cell>
        </row>
        <row r="3592">
          <cell r="A3592">
            <v>38898</v>
          </cell>
          <cell r="H3592">
            <v>950247.03</v>
          </cell>
          <cell r="I3592" t="str">
            <v>MSA</v>
          </cell>
        </row>
        <row r="3593">
          <cell r="A3593">
            <v>38898</v>
          </cell>
          <cell r="H3593">
            <v>17253.740000000002</v>
          </cell>
          <cell r="I3593" t="str">
            <v>MSA</v>
          </cell>
        </row>
        <row r="3594">
          <cell r="A3594">
            <v>38898</v>
          </cell>
          <cell r="H3594">
            <v>65214.32</v>
          </cell>
          <cell r="I3594" t="str">
            <v>RSI</v>
          </cell>
        </row>
        <row r="3595">
          <cell r="A3595">
            <v>38898</v>
          </cell>
          <cell r="H3595">
            <v>965133.32</v>
          </cell>
          <cell r="I3595" t="str">
            <v>RSI</v>
          </cell>
        </row>
        <row r="3596">
          <cell r="A3596">
            <v>38898</v>
          </cell>
          <cell r="H3596">
            <v>17446852.019999996</v>
          </cell>
          <cell r="I3596" t="str">
            <v>Cnamts</v>
          </cell>
        </row>
        <row r="3597">
          <cell r="A3597">
            <v>38898</v>
          </cell>
          <cell r="H3597">
            <v>1333963.82</v>
          </cell>
          <cell r="I3597" t="str">
            <v>Cnamts</v>
          </cell>
        </row>
        <row r="3598">
          <cell r="A3598">
            <v>38898</v>
          </cell>
          <cell r="H3598">
            <v>53886.92</v>
          </cell>
          <cell r="I3598" t="str">
            <v>MSA</v>
          </cell>
        </row>
        <row r="3599">
          <cell r="A3599">
            <v>38898</v>
          </cell>
          <cell r="H3599">
            <v>165.12</v>
          </cell>
          <cell r="I3599" t="str">
            <v>MSA</v>
          </cell>
        </row>
        <row r="3600">
          <cell r="A3600">
            <v>38898</v>
          </cell>
          <cell r="H3600">
            <v>17269.080000000002</v>
          </cell>
          <cell r="I3600" t="str">
            <v>RSI</v>
          </cell>
        </row>
        <row r="3601">
          <cell r="A3601">
            <v>38898</v>
          </cell>
          <cell r="H3601">
            <v>397581.99</v>
          </cell>
          <cell r="I3601" t="str">
            <v>RSI</v>
          </cell>
        </row>
        <row r="3602">
          <cell r="A3602">
            <v>38929</v>
          </cell>
          <cell r="H3602">
            <v>14554.34</v>
          </cell>
          <cell r="I3602" t="str">
            <v>Cnamts</v>
          </cell>
        </row>
        <row r="3603">
          <cell r="A3603">
            <v>38929</v>
          </cell>
          <cell r="H3603">
            <v>39972.11</v>
          </cell>
          <cell r="I3603" t="str">
            <v>Cnamts</v>
          </cell>
        </row>
        <row r="3604">
          <cell r="A3604">
            <v>38929</v>
          </cell>
          <cell r="H3604">
            <v>60.07</v>
          </cell>
          <cell r="I3604" t="str">
            <v>MSA</v>
          </cell>
        </row>
        <row r="3605">
          <cell r="A3605">
            <v>38929</v>
          </cell>
          <cell r="H3605">
            <v>3878.8</v>
          </cell>
          <cell r="I3605" t="str">
            <v>MSA</v>
          </cell>
        </row>
        <row r="3606">
          <cell r="A3606">
            <v>38929</v>
          </cell>
          <cell r="H3606">
            <v>239.45999999999913</v>
          </cell>
          <cell r="I3606" t="str">
            <v>RSI</v>
          </cell>
        </row>
        <row r="3607">
          <cell r="A3607">
            <v>38929</v>
          </cell>
          <cell r="H3607">
            <v>3363.109999999986</v>
          </cell>
          <cell r="I3607" t="str">
            <v>RSI</v>
          </cell>
        </row>
        <row r="3608">
          <cell r="A3608">
            <v>38929</v>
          </cell>
          <cell r="H3608">
            <v>0</v>
          </cell>
          <cell r="I3608" t="str">
            <v>MSA</v>
          </cell>
        </row>
        <row r="3609">
          <cell r="A3609">
            <v>38929</v>
          </cell>
          <cell r="H3609">
            <v>0</v>
          </cell>
          <cell r="I3609" t="str">
            <v>MSA</v>
          </cell>
        </row>
        <row r="3610">
          <cell r="A3610">
            <v>38929</v>
          </cell>
          <cell r="H3610">
            <v>0</v>
          </cell>
          <cell r="I3610" t="str">
            <v>RSI</v>
          </cell>
        </row>
        <row r="3611">
          <cell r="A3611">
            <v>38929</v>
          </cell>
          <cell r="H3611">
            <v>0</v>
          </cell>
          <cell r="I3611" t="str">
            <v>RSI</v>
          </cell>
        </row>
        <row r="3612">
          <cell r="A3612">
            <v>38929</v>
          </cell>
          <cell r="H3612">
            <v>1125.8900000000001</v>
          </cell>
          <cell r="I3612" t="str">
            <v>Cnamts</v>
          </cell>
        </row>
        <row r="3613">
          <cell r="A3613">
            <v>38929</v>
          </cell>
          <cell r="H3613">
            <v>87075.89</v>
          </cell>
          <cell r="I3613" t="str">
            <v>Cnamts</v>
          </cell>
        </row>
        <row r="3614">
          <cell r="A3614">
            <v>38929</v>
          </cell>
          <cell r="H3614">
            <v>18.05</v>
          </cell>
          <cell r="I3614" t="str">
            <v>MSA</v>
          </cell>
        </row>
        <row r="3615">
          <cell r="A3615">
            <v>38929</v>
          </cell>
          <cell r="H3615">
            <v>0</v>
          </cell>
          <cell r="I3615" t="str">
            <v>MSA</v>
          </cell>
        </row>
        <row r="3616">
          <cell r="A3616">
            <v>38929</v>
          </cell>
          <cell r="H3616">
            <v>94.409999999999854</v>
          </cell>
          <cell r="I3616" t="str">
            <v>RSI</v>
          </cell>
        </row>
        <row r="3617">
          <cell r="A3617">
            <v>38929</v>
          </cell>
          <cell r="H3617">
            <v>0</v>
          </cell>
          <cell r="I3617" t="str">
            <v>RSI</v>
          </cell>
        </row>
        <row r="3618">
          <cell r="A3618">
            <v>38929</v>
          </cell>
          <cell r="H3618">
            <v>32722.75</v>
          </cell>
          <cell r="I3618" t="str">
            <v>Cnamts</v>
          </cell>
        </row>
        <row r="3619">
          <cell r="A3619">
            <v>38929</v>
          </cell>
          <cell r="H3619">
            <v>5512.9</v>
          </cell>
          <cell r="I3619" t="str">
            <v>Cnamts</v>
          </cell>
        </row>
        <row r="3620">
          <cell r="A3620">
            <v>38929</v>
          </cell>
          <cell r="H3620">
            <v>2268.64</v>
          </cell>
          <cell r="I3620" t="str">
            <v>MSA</v>
          </cell>
        </row>
        <row r="3621">
          <cell r="A3621">
            <v>38929</v>
          </cell>
          <cell r="H3621">
            <v>513.86</v>
          </cell>
          <cell r="I3621" t="str">
            <v>MSA</v>
          </cell>
        </row>
        <row r="3622">
          <cell r="A3622">
            <v>38929</v>
          </cell>
          <cell r="H3622">
            <v>2903.58</v>
          </cell>
          <cell r="I3622" t="str">
            <v>RSI</v>
          </cell>
        </row>
        <row r="3623">
          <cell r="A3623">
            <v>38929</v>
          </cell>
          <cell r="H3623">
            <v>24.890000000000327</v>
          </cell>
          <cell r="I3623" t="str">
            <v>RSI</v>
          </cell>
        </row>
        <row r="3624">
          <cell r="A3624">
            <v>38929</v>
          </cell>
          <cell r="H3624">
            <v>422808.92</v>
          </cell>
          <cell r="I3624" t="str">
            <v>Cnamts</v>
          </cell>
        </row>
        <row r="3625">
          <cell r="A3625">
            <v>38929</v>
          </cell>
          <cell r="H3625">
            <v>57958.95</v>
          </cell>
          <cell r="I3625" t="str">
            <v>Cnamts</v>
          </cell>
        </row>
        <row r="3626">
          <cell r="A3626">
            <v>38929</v>
          </cell>
          <cell r="H3626">
            <v>1288</v>
          </cell>
          <cell r="I3626" t="str">
            <v>MSA</v>
          </cell>
        </row>
        <row r="3627">
          <cell r="A3627">
            <v>38929</v>
          </cell>
          <cell r="H3627">
            <v>13941.52</v>
          </cell>
          <cell r="I3627" t="str">
            <v>MSA</v>
          </cell>
        </row>
        <row r="3628">
          <cell r="A3628">
            <v>38929</v>
          </cell>
          <cell r="H3628">
            <v>620</v>
          </cell>
          <cell r="I3628" t="str">
            <v>RSI</v>
          </cell>
        </row>
        <row r="3629">
          <cell r="A3629">
            <v>38929</v>
          </cell>
          <cell r="H3629">
            <v>23937.27</v>
          </cell>
          <cell r="I3629" t="str">
            <v>RSI</v>
          </cell>
        </row>
        <row r="3630">
          <cell r="A3630">
            <v>38929</v>
          </cell>
          <cell r="H3630">
            <v>6880.45</v>
          </cell>
          <cell r="I3630" t="str">
            <v>Cnamts</v>
          </cell>
        </row>
        <row r="3631">
          <cell r="A3631">
            <v>38929</v>
          </cell>
          <cell r="H3631">
            <v>37797.57</v>
          </cell>
          <cell r="I3631" t="str">
            <v>Cnamts</v>
          </cell>
        </row>
        <row r="3632">
          <cell r="A3632">
            <v>38929</v>
          </cell>
          <cell r="H3632">
            <v>1272.3800000000001</v>
          </cell>
          <cell r="I3632" t="str">
            <v>MSA</v>
          </cell>
        </row>
        <row r="3633">
          <cell r="A3633">
            <v>38929</v>
          </cell>
          <cell r="H3633">
            <v>0</v>
          </cell>
          <cell r="I3633" t="str">
            <v>MSA</v>
          </cell>
        </row>
        <row r="3634">
          <cell r="A3634">
            <v>38929</v>
          </cell>
          <cell r="H3634">
            <v>286.88000000000102</v>
          </cell>
          <cell r="I3634" t="str">
            <v>RSI</v>
          </cell>
        </row>
        <row r="3635">
          <cell r="A3635">
            <v>38929</v>
          </cell>
          <cell r="H3635">
            <v>5775.33</v>
          </cell>
          <cell r="I3635" t="str">
            <v>RSI</v>
          </cell>
        </row>
        <row r="3636">
          <cell r="A3636">
            <v>38929</v>
          </cell>
          <cell r="H3636">
            <v>2439.1</v>
          </cell>
          <cell r="I3636" t="str">
            <v>Cnamts</v>
          </cell>
        </row>
        <row r="3637">
          <cell r="A3637">
            <v>38929</v>
          </cell>
          <cell r="H3637">
            <v>100270.61</v>
          </cell>
          <cell r="I3637" t="str">
            <v>Cnamts</v>
          </cell>
        </row>
        <row r="3638">
          <cell r="A3638">
            <v>38929</v>
          </cell>
          <cell r="H3638">
            <v>0</v>
          </cell>
          <cell r="I3638" t="str">
            <v>MSA</v>
          </cell>
        </row>
        <row r="3639">
          <cell r="A3639">
            <v>38929</v>
          </cell>
          <cell r="H3639">
            <v>5333.8</v>
          </cell>
          <cell r="I3639" t="str">
            <v>MSA</v>
          </cell>
        </row>
        <row r="3640">
          <cell r="A3640">
            <v>38929</v>
          </cell>
          <cell r="H3640">
            <v>2864.94</v>
          </cell>
          <cell r="I3640" t="str">
            <v>RSI</v>
          </cell>
        </row>
        <row r="3641">
          <cell r="A3641">
            <v>38929</v>
          </cell>
          <cell r="H3641">
            <v>0</v>
          </cell>
          <cell r="I3641" t="str">
            <v>RSI</v>
          </cell>
        </row>
        <row r="3642">
          <cell r="A3642">
            <v>38929</v>
          </cell>
          <cell r="H3642">
            <v>50.03</v>
          </cell>
          <cell r="I3642" t="str">
            <v>Cnamts</v>
          </cell>
        </row>
        <row r="3643">
          <cell r="A3643">
            <v>38929</v>
          </cell>
          <cell r="H3643">
            <v>1713.99</v>
          </cell>
          <cell r="I3643" t="str">
            <v>Cnamts</v>
          </cell>
        </row>
        <row r="3644">
          <cell r="A3644">
            <v>38929</v>
          </cell>
          <cell r="H3644">
            <v>0</v>
          </cell>
          <cell r="I3644" t="str">
            <v>MSA</v>
          </cell>
        </row>
        <row r="3645">
          <cell r="A3645">
            <v>38929</v>
          </cell>
          <cell r="H3645">
            <v>0</v>
          </cell>
          <cell r="I3645" t="str">
            <v>MSA</v>
          </cell>
        </row>
        <row r="3646">
          <cell r="A3646">
            <v>38929</v>
          </cell>
          <cell r="H3646">
            <v>487.83999999999924</v>
          </cell>
          <cell r="I3646" t="str">
            <v>RSI</v>
          </cell>
        </row>
        <row r="3647">
          <cell r="A3647">
            <v>38929</v>
          </cell>
          <cell r="H3647">
            <v>0</v>
          </cell>
          <cell r="I3647" t="str">
            <v>RSI</v>
          </cell>
        </row>
        <row r="3648">
          <cell r="A3648">
            <v>38929</v>
          </cell>
          <cell r="H3648">
            <v>4048.16</v>
          </cell>
          <cell r="I3648" t="str">
            <v>Cnamts</v>
          </cell>
        </row>
        <row r="3649">
          <cell r="A3649">
            <v>38929</v>
          </cell>
          <cell r="H3649">
            <v>146386.88</v>
          </cell>
          <cell r="I3649" t="str">
            <v>Cnamts</v>
          </cell>
        </row>
        <row r="3650">
          <cell r="A3650">
            <v>38929</v>
          </cell>
          <cell r="H3650">
            <v>0</v>
          </cell>
          <cell r="I3650" t="str">
            <v>MSA</v>
          </cell>
        </row>
        <row r="3651">
          <cell r="A3651">
            <v>38929</v>
          </cell>
          <cell r="H3651">
            <v>7923.17</v>
          </cell>
          <cell r="I3651" t="str">
            <v>MSA</v>
          </cell>
        </row>
        <row r="3652">
          <cell r="A3652">
            <v>38929</v>
          </cell>
          <cell r="H3652">
            <v>20976.52</v>
          </cell>
          <cell r="I3652" t="str">
            <v>RSI</v>
          </cell>
        </row>
        <row r="3653">
          <cell r="A3653">
            <v>38929</v>
          </cell>
          <cell r="H3653">
            <v>0</v>
          </cell>
          <cell r="I3653" t="str">
            <v>RSI</v>
          </cell>
        </row>
        <row r="3654">
          <cell r="A3654">
            <v>38929</v>
          </cell>
          <cell r="H3654">
            <v>56180.6</v>
          </cell>
          <cell r="I3654" t="str">
            <v>Cnamts</v>
          </cell>
        </row>
        <row r="3655">
          <cell r="A3655">
            <v>38929</v>
          </cell>
          <cell r="H3655">
            <v>20407.07</v>
          </cell>
          <cell r="I3655" t="str">
            <v>Cnamts</v>
          </cell>
        </row>
        <row r="3656">
          <cell r="A3656">
            <v>38929</v>
          </cell>
          <cell r="H3656">
            <v>1832.09</v>
          </cell>
          <cell r="I3656" t="str">
            <v>MSA</v>
          </cell>
        </row>
        <row r="3657">
          <cell r="A3657">
            <v>38929</v>
          </cell>
          <cell r="H3657">
            <v>294.83999999999997</v>
          </cell>
          <cell r="I3657" t="str">
            <v>MSA</v>
          </cell>
        </row>
        <row r="3658">
          <cell r="A3658">
            <v>38929</v>
          </cell>
          <cell r="H3658">
            <v>784.69000000000233</v>
          </cell>
          <cell r="I3658" t="str">
            <v>RSI</v>
          </cell>
        </row>
        <row r="3659">
          <cell r="A3659">
            <v>38929</v>
          </cell>
          <cell r="H3659">
            <v>48.739999999999782</v>
          </cell>
          <cell r="I3659" t="str">
            <v>RSI</v>
          </cell>
        </row>
        <row r="3660">
          <cell r="A3660">
            <v>38929</v>
          </cell>
          <cell r="H3660">
            <v>6198.06</v>
          </cell>
          <cell r="I3660" t="str">
            <v>Cnamts</v>
          </cell>
        </row>
        <row r="3661">
          <cell r="A3661">
            <v>38929</v>
          </cell>
          <cell r="H3661">
            <v>90585.21</v>
          </cell>
          <cell r="I3661" t="str">
            <v>Cnamts</v>
          </cell>
        </row>
        <row r="3662">
          <cell r="A3662">
            <v>38929</v>
          </cell>
          <cell r="H3662">
            <v>17.36</v>
          </cell>
          <cell r="I3662" t="str">
            <v>MSA</v>
          </cell>
        </row>
        <row r="3663">
          <cell r="A3663">
            <v>38929</v>
          </cell>
          <cell r="H3663">
            <v>6789.21</v>
          </cell>
          <cell r="I3663" t="str">
            <v>MSA</v>
          </cell>
        </row>
        <row r="3664">
          <cell r="A3664">
            <v>38929</v>
          </cell>
          <cell r="H3664">
            <v>6214.9799999999814</v>
          </cell>
          <cell r="I3664" t="str">
            <v>RSI</v>
          </cell>
        </row>
        <row r="3665">
          <cell r="A3665">
            <v>38929</v>
          </cell>
          <cell r="H3665">
            <v>377.41999999999825</v>
          </cell>
          <cell r="I3665" t="str">
            <v>RSI</v>
          </cell>
        </row>
        <row r="3666">
          <cell r="A3666">
            <v>38929</v>
          </cell>
          <cell r="H3666">
            <v>131982.98000000001</v>
          </cell>
          <cell r="I3666" t="str">
            <v>Cnamts</v>
          </cell>
        </row>
        <row r="3667">
          <cell r="A3667">
            <v>38929</v>
          </cell>
          <cell r="H3667">
            <v>38755.89</v>
          </cell>
          <cell r="I3667" t="str">
            <v>Cnamts</v>
          </cell>
        </row>
        <row r="3668">
          <cell r="A3668">
            <v>38929</v>
          </cell>
          <cell r="H3668">
            <v>3981.23</v>
          </cell>
          <cell r="I3668" t="str">
            <v>MSA</v>
          </cell>
        </row>
        <row r="3669">
          <cell r="A3669">
            <v>38929</v>
          </cell>
          <cell r="H3669">
            <v>184.6</v>
          </cell>
          <cell r="I3669" t="str">
            <v>MSA</v>
          </cell>
        </row>
        <row r="3670">
          <cell r="A3670">
            <v>38929</v>
          </cell>
          <cell r="H3670">
            <v>5064.3500000000058</v>
          </cell>
          <cell r="I3670" t="str">
            <v>RSI</v>
          </cell>
        </row>
        <row r="3671">
          <cell r="A3671">
            <v>38929</v>
          </cell>
          <cell r="H3671">
            <v>412.23</v>
          </cell>
          <cell r="I3671" t="str">
            <v>RSI</v>
          </cell>
        </row>
        <row r="3672">
          <cell r="A3672">
            <v>38929</v>
          </cell>
          <cell r="H3672">
            <v>23920</v>
          </cell>
          <cell r="I3672" t="str">
            <v>Cnamts</v>
          </cell>
        </row>
        <row r="3673">
          <cell r="A3673">
            <v>38929</v>
          </cell>
          <cell r="H3673">
            <v>76777.31</v>
          </cell>
          <cell r="I3673" t="str">
            <v>Cnamts</v>
          </cell>
        </row>
        <row r="3674">
          <cell r="A3674">
            <v>38929</v>
          </cell>
          <cell r="H3674">
            <v>3444.71</v>
          </cell>
          <cell r="I3674" t="str">
            <v>MSA</v>
          </cell>
        </row>
        <row r="3675">
          <cell r="A3675">
            <v>38929</v>
          </cell>
          <cell r="H3675">
            <v>107.83</v>
          </cell>
          <cell r="I3675" t="str">
            <v>MSA</v>
          </cell>
        </row>
        <row r="3676">
          <cell r="A3676">
            <v>38929</v>
          </cell>
          <cell r="H3676">
            <v>409.32</v>
          </cell>
          <cell r="I3676" t="str">
            <v>RSI</v>
          </cell>
        </row>
        <row r="3677">
          <cell r="A3677">
            <v>38929</v>
          </cell>
          <cell r="H3677">
            <v>6257.2300000000396</v>
          </cell>
          <cell r="I3677" t="str">
            <v>RSI</v>
          </cell>
        </row>
        <row r="3678">
          <cell r="A3678">
            <v>38929</v>
          </cell>
          <cell r="H3678">
            <v>332439.59000000003</v>
          </cell>
          <cell r="I3678" t="str">
            <v>Cnamts</v>
          </cell>
        </row>
        <row r="3679">
          <cell r="A3679">
            <v>38929</v>
          </cell>
          <cell r="H3679">
            <v>37813.25</v>
          </cell>
          <cell r="I3679" t="str">
            <v>Cnamts</v>
          </cell>
        </row>
        <row r="3680">
          <cell r="A3680">
            <v>38929</v>
          </cell>
          <cell r="H3680">
            <v>0</v>
          </cell>
          <cell r="I3680" t="str">
            <v>MSA</v>
          </cell>
        </row>
        <row r="3681">
          <cell r="A3681">
            <v>38929</v>
          </cell>
          <cell r="H3681">
            <v>21173.29</v>
          </cell>
          <cell r="I3681" t="str">
            <v>MSA</v>
          </cell>
        </row>
        <row r="3682">
          <cell r="A3682">
            <v>38929</v>
          </cell>
          <cell r="H3682">
            <v>7624.02</v>
          </cell>
          <cell r="I3682" t="str">
            <v>RSI</v>
          </cell>
        </row>
        <row r="3683">
          <cell r="A3683">
            <v>38929</v>
          </cell>
          <cell r="H3683">
            <v>0</v>
          </cell>
          <cell r="I3683" t="str">
            <v>RSI</v>
          </cell>
        </row>
        <row r="3684">
          <cell r="A3684">
            <v>38929</v>
          </cell>
          <cell r="H3684">
            <v>19549.41</v>
          </cell>
          <cell r="I3684" t="str">
            <v>Cnamts</v>
          </cell>
        </row>
        <row r="3685">
          <cell r="A3685">
            <v>38929</v>
          </cell>
          <cell r="H3685">
            <v>158519.25</v>
          </cell>
          <cell r="I3685" t="str">
            <v>Cnamts</v>
          </cell>
        </row>
        <row r="3686">
          <cell r="A3686">
            <v>38929</v>
          </cell>
          <cell r="H3686">
            <v>7017.35</v>
          </cell>
          <cell r="I3686" t="str">
            <v>MSA</v>
          </cell>
        </row>
        <row r="3687">
          <cell r="A3687">
            <v>38929</v>
          </cell>
          <cell r="H3687">
            <v>330.38</v>
          </cell>
          <cell r="I3687" t="str">
            <v>MSA</v>
          </cell>
        </row>
        <row r="3688">
          <cell r="A3688">
            <v>38929</v>
          </cell>
          <cell r="H3688">
            <v>6309.6100000000151</v>
          </cell>
          <cell r="I3688" t="str">
            <v>RSI</v>
          </cell>
        </row>
        <row r="3689">
          <cell r="A3689">
            <v>38929</v>
          </cell>
          <cell r="H3689">
            <v>243.74</v>
          </cell>
          <cell r="I3689" t="str">
            <v>RSI</v>
          </cell>
        </row>
        <row r="3690">
          <cell r="A3690">
            <v>38929</v>
          </cell>
          <cell r="H3690">
            <v>11776.59</v>
          </cell>
          <cell r="I3690" t="str">
            <v>Cnamts</v>
          </cell>
        </row>
        <row r="3691">
          <cell r="A3691">
            <v>38929</v>
          </cell>
          <cell r="H3691">
            <v>63529.760000000002</v>
          </cell>
          <cell r="I3691" t="str">
            <v>Cnamts</v>
          </cell>
        </row>
        <row r="3692">
          <cell r="A3692">
            <v>38929</v>
          </cell>
          <cell r="H3692">
            <v>23.82</v>
          </cell>
          <cell r="I3692" t="str">
            <v>MSA</v>
          </cell>
        </row>
        <row r="3693">
          <cell r="A3693">
            <v>38929</v>
          </cell>
          <cell r="H3693">
            <v>3552.97</v>
          </cell>
          <cell r="I3693" t="str">
            <v>MSA</v>
          </cell>
        </row>
        <row r="3694">
          <cell r="A3694">
            <v>38929</v>
          </cell>
          <cell r="H3694">
            <v>124.38999999999942</v>
          </cell>
          <cell r="I3694" t="str">
            <v>RSI</v>
          </cell>
        </row>
        <row r="3695">
          <cell r="A3695">
            <v>38929</v>
          </cell>
          <cell r="H3695">
            <v>6180.9500000000116</v>
          </cell>
          <cell r="I3695" t="str">
            <v>RSI</v>
          </cell>
        </row>
        <row r="3696">
          <cell r="A3696">
            <v>38929</v>
          </cell>
          <cell r="H3696">
            <v>658789.41</v>
          </cell>
          <cell r="I3696" t="str">
            <v>Cnamts</v>
          </cell>
        </row>
        <row r="3697">
          <cell r="A3697">
            <v>38929</v>
          </cell>
          <cell r="H3697">
            <v>321068.11</v>
          </cell>
          <cell r="I3697" t="str">
            <v>Cnamts</v>
          </cell>
        </row>
        <row r="3698">
          <cell r="A3698">
            <v>38929</v>
          </cell>
          <cell r="H3698">
            <v>1059.43</v>
          </cell>
          <cell r="I3698" t="str">
            <v>MSA</v>
          </cell>
        </row>
        <row r="3699">
          <cell r="A3699">
            <v>38929</v>
          </cell>
          <cell r="H3699">
            <v>0</v>
          </cell>
          <cell r="I3699" t="str">
            <v>MSA</v>
          </cell>
        </row>
        <row r="3700">
          <cell r="A3700">
            <v>38929</v>
          </cell>
          <cell r="H3700">
            <v>2981.75</v>
          </cell>
          <cell r="I3700" t="str">
            <v>RSI</v>
          </cell>
        </row>
        <row r="3701">
          <cell r="A3701">
            <v>38929</v>
          </cell>
          <cell r="H3701">
            <v>43985.60999999987</v>
          </cell>
          <cell r="I3701" t="str">
            <v>RSI</v>
          </cell>
        </row>
        <row r="3702">
          <cell r="A3702">
            <v>38929</v>
          </cell>
          <cell r="H3702">
            <v>3436744.94</v>
          </cell>
          <cell r="I3702" t="str">
            <v>Cnamts</v>
          </cell>
        </row>
        <row r="3703">
          <cell r="A3703">
            <v>38929</v>
          </cell>
          <cell r="H3703">
            <v>565792.55000000005</v>
          </cell>
          <cell r="I3703" t="str">
            <v>Cnamts</v>
          </cell>
        </row>
        <row r="3704">
          <cell r="A3704">
            <v>38929</v>
          </cell>
          <cell r="H3704">
            <v>132028.42000000001</v>
          </cell>
          <cell r="I3704" t="str">
            <v>MSA</v>
          </cell>
        </row>
        <row r="3705">
          <cell r="A3705">
            <v>38929</v>
          </cell>
          <cell r="H3705">
            <v>1194.95</v>
          </cell>
          <cell r="I3705" t="str">
            <v>MSA</v>
          </cell>
        </row>
        <row r="3706">
          <cell r="A3706">
            <v>38929</v>
          </cell>
          <cell r="H3706">
            <v>134439.38</v>
          </cell>
          <cell r="I3706" t="str">
            <v>RSI</v>
          </cell>
        </row>
        <row r="3707">
          <cell r="A3707">
            <v>38929</v>
          </cell>
          <cell r="H3707">
            <v>11384.33</v>
          </cell>
          <cell r="I3707" t="str">
            <v>RSI</v>
          </cell>
        </row>
        <row r="3708">
          <cell r="A3708">
            <v>38929</v>
          </cell>
          <cell r="H3708">
            <v>511.46</v>
          </cell>
          <cell r="I3708" t="str">
            <v>MSA</v>
          </cell>
        </row>
        <row r="3709">
          <cell r="A3709">
            <v>38929</v>
          </cell>
          <cell r="H3709">
            <v>0</v>
          </cell>
          <cell r="I3709" t="str">
            <v>MSA</v>
          </cell>
        </row>
        <row r="3710">
          <cell r="A3710">
            <v>38929</v>
          </cell>
          <cell r="H3710">
            <v>0</v>
          </cell>
          <cell r="I3710" t="str">
            <v>RSI</v>
          </cell>
        </row>
        <row r="3711">
          <cell r="A3711">
            <v>38929</v>
          </cell>
          <cell r="H3711">
            <v>115.04</v>
          </cell>
          <cell r="I3711" t="str">
            <v>RSI</v>
          </cell>
        </row>
        <row r="3712">
          <cell r="A3712">
            <v>38929</v>
          </cell>
          <cell r="H3712">
            <v>141057.18</v>
          </cell>
          <cell r="I3712" t="str">
            <v>Cnamts</v>
          </cell>
        </row>
        <row r="3713">
          <cell r="A3713">
            <v>38929</v>
          </cell>
          <cell r="H3713">
            <v>1075.5999999999999</v>
          </cell>
          <cell r="I3713" t="str">
            <v>Cnamts</v>
          </cell>
        </row>
        <row r="3714">
          <cell r="A3714">
            <v>38929</v>
          </cell>
          <cell r="H3714">
            <v>1247.31</v>
          </cell>
          <cell r="I3714" t="str">
            <v>MSA</v>
          </cell>
        </row>
        <row r="3715">
          <cell r="A3715">
            <v>38929</v>
          </cell>
          <cell r="H3715">
            <v>88.84</v>
          </cell>
          <cell r="I3715" t="str">
            <v>MSA</v>
          </cell>
        </row>
        <row r="3716">
          <cell r="A3716">
            <v>38929</v>
          </cell>
          <cell r="H3716">
            <v>0</v>
          </cell>
          <cell r="I3716" t="str">
            <v>RSI</v>
          </cell>
        </row>
        <row r="3717">
          <cell r="A3717">
            <v>38929</v>
          </cell>
          <cell r="H3717">
            <v>4631.2700000000004</v>
          </cell>
          <cell r="I3717" t="str">
            <v>RSI</v>
          </cell>
        </row>
        <row r="3718">
          <cell r="A3718">
            <v>38929</v>
          </cell>
          <cell r="H3718">
            <v>1960986.32</v>
          </cell>
          <cell r="I3718" t="str">
            <v>Cnamts</v>
          </cell>
        </row>
        <row r="3719">
          <cell r="A3719">
            <v>38929</v>
          </cell>
          <cell r="H3719">
            <v>366709.75</v>
          </cell>
          <cell r="I3719" t="str">
            <v>Cnamts</v>
          </cell>
        </row>
        <row r="3720">
          <cell r="A3720">
            <v>38929</v>
          </cell>
          <cell r="H3720">
            <v>2144.27</v>
          </cell>
          <cell r="I3720" t="str">
            <v>MSA</v>
          </cell>
        </row>
        <row r="3721">
          <cell r="A3721">
            <v>38929</v>
          </cell>
          <cell r="H3721">
            <v>79419.61</v>
          </cell>
          <cell r="I3721" t="str">
            <v>MSA</v>
          </cell>
        </row>
        <row r="3722">
          <cell r="A3722">
            <v>38929</v>
          </cell>
          <cell r="H3722">
            <v>4616.78</v>
          </cell>
          <cell r="I3722" t="str">
            <v>RSI</v>
          </cell>
        </row>
        <row r="3723">
          <cell r="A3723">
            <v>38929</v>
          </cell>
          <cell r="H3723">
            <v>77605</v>
          </cell>
          <cell r="I3723" t="str">
            <v>RSI</v>
          </cell>
        </row>
        <row r="3724">
          <cell r="A3724">
            <v>38929</v>
          </cell>
          <cell r="H3724">
            <v>7883450</v>
          </cell>
          <cell r="I3724" t="str">
            <v>Cnamts</v>
          </cell>
        </row>
        <row r="3725">
          <cell r="A3725">
            <v>38929</v>
          </cell>
          <cell r="H3725">
            <v>261286.47</v>
          </cell>
          <cell r="I3725" t="str">
            <v>Cnamts</v>
          </cell>
        </row>
        <row r="3726">
          <cell r="A3726">
            <v>38929</v>
          </cell>
          <cell r="H3726">
            <v>7656.61</v>
          </cell>
          <cell r="I3726" t="str">
            <v>MSA</v>
          </cell>
        </row>
        <row r="3727">
          <cell r="A3727">
            <v>38929</v>
          </cell>
          <cell r="H3727">
            <v>250562.35</v>
          </cell>
          <cell r="I3727" t="str">
            <v>MSA</v>
          </cell>
        </row>
        <row r="3728">
          <cell r="A3728">
            <v>38929</v>
          </cell>
          <cell r="H3728">
            <v>10454</v>
          </cell>
          <cell r="I3728" t="str">
            <v>RSI</v>
          </cell>
        </row>
        <row r="3729">
          <cell r="A3729">
            <v>38929</v>
          </cell>
          <cell r="H3729">
            <v>147838.78</v>
          </cell>
          <cell r="I3729" t="str">
            <v>RSI</v>
          </cell>
        </row>
        <row r="3730">
          <cell r="A3730">
            <v>38929</v>
          </cell>
          <cell r="H3730">
            <v>100275.76</v>
          </cell>
          <cell r="I3730" t="str">
            <v>Cnamts</v>
          </cell>
        </row>
        <row r="3731">
          <cell r="A3731">
            <v>38929</v>
          </cell>
          <cell r="H3731">
            <v>1481313.5</v>
          </cell>
          <cell r="I3731" t="str">
            <v>Cnamts</v>
          </cell>
        </row>
        <row r="3732">
          <cell r="A3732">
            <v>38929</v>
          </cell>
          <cell r="H3732">
            <v>56056.73</v>
          </cell>
          <cell r="I3732" t="str">
            <v>MSA</v>
          </cell>
        </row>
        <row r="3733">
          <cell r="A3733">
            <v>38929</v>
          </cell>
          <cell r="H3733">
            <v>0</v>
          </cell>
          <cell r="I3733" t="str">
            <v>MSA</v>
          </cell>
        </row>
        <row r="3734">
          <cell r="A3734">
            <v>38929</v>
          </cell>
          <cell r="H3734">
            <v>4343.9399999999996</v>
          </cell>
          <cell r="I3734" t="str">
            <v>RSI</v>
          </cell>
        </row>
        <row r="3735">
          <cell r="A3735">
            <v>38929</v>
          </cell>
          <cell r="H3735">
            <v>62079.44</v>
          </cell>
          <cell r="I3735" t="str">
            <v>RSI</v>
          </cell>
        </row>
        <row r="3736">
          <cell r="A3736">
            <v>38929</v>
          </cell>
          <cell r="H3736">
            <v>47760</v>
          </cell>
          <cell r="I3736" t="str">
            <v>Cnamts</v>
          </cell>
        </row>
        <row r="3737">
          <cell r="A3737">
            <v>38929</v>
          </cell>
          <cell r="H3737">
            <v>867396.75</v>
          </cell>
          <cell r="I3737" t="str">
            <v>Cnamts</v>
          </cell>
        </row>
        <row r="3738">
          <cell r="A3738">
            <v>38929</v>
          </cell>
          <cell r="H3738">
            <v>0</v>
          </cell>
          <cell r="I3738" t="str">
            <v>MSA</v>
          </cell>
        </row>
        <row r="3739">
          <cell r="A3739">
            <v>38929</v>
          </cell>
          <cell r="H3739">
            <v>35573.129999999997</v>
          </cell>
          <cell r="I3739" t="str">
            <v>MSA</v>
          </cell>
        </row>
        <row r="3740">
          <cell r="A3740">
            <v>38929</v>
          </cell>
          <cell r="H3740">
            <v>187.62</v>
          </cell>
          <cell r="I3740" t="str">
            <v>RSI</v>
          </cell>
        </row>
        <row r="3741">
          <cell r="A3741">
            <v>38929</v>
          </cell>
          <cell r="H3741">
            <v>25947.56</v>
          </cell>
          <cell r="I3741" t="str">
            <v>RSI</v>
          </cell>
        </row>
        <row r="3742">
          <cell r="A3742">
            <v>38929</v>
          </cell>
          <cell r="H3742">
            <v>12673.83</v>
          </cell>
          <cell r="I3742" t="str">
            <v>Cnamts</v>
          </cell>
        </row>
        <row r="3743">
          <cell r="A3743">
            <v>38929</v>
          </cell>
          <cell r="H3743">
            <v>93735.149999999951</v>
          </cell>
          <cell r="I3743" t="str">
            <v>Cnamts</v>
          </cell>
        </row>
        <row r="3744">
          <cell r="A3744">
            <v>38929</v>
          </cell>
          <cell r="H3744">
            <v>0</v>
          </cell>
          <cell r="I3744" t="str">
            <v>MSA</v>
          </cell>
        </row>
        <row r="3745">
          <cell r="A3745">
            <v>38929</v>
          </cell>
          <cell r="H3745">
            <v>4825.55</v>
          </cell>
          <cell r="I3745" t="str">
            <v>MSA</v>
          </cell>
        </row>
        <row r="3746">
          <cell r="A3746">
            <v>38929</v>
          </cell>
          <cell r="H3746">
            <v>0</v>
          </cell>
          <cell r="I3746" t="str">
            <v>RSI</v>
          </cell>
        </row>
        <row r="3747">
          <cell r="A3747">
            <v>38929</v>
          </cell>
          <cell r="H3747">
            <v>3537.14</v>
          </cell>
          <cell r="I3747" t="str">
            <v>RSI</v>
          </cell>
        </row>
        <row r="3748">
          <cell r="A3748">
            <v>38929</v>
          </cell>
          <cell r="H3748">
            <v>11128838.430000002</v>
          </cell>
          <cell r="I3748" t="str">
            <v>Cnamts</v>
          </cell>
        </row>
        <row r="3749">
          <cell r="A3749">
            <v>38929</v>
          </cell>
          <cell r="H3749">
            <v>1163038.17</v>
          </cell>
          <cell r="I3749" t="str">
            <v>Cnamts</v>
          </cell>
        </row>
        <row r="3750">
          <cell r="A3750">
            <v>38929</v>
          </cell>
          <cell r="H3750">
            <v>6016.83</v>
          </cell>
          <cell r="I3750" t="str">
            <v>MSA</v>
          </cell>
        </row>
        <row r="3751">
          <cell r="A3751">
            <v>38929</v>
          </cell>
          <cell r="H3751">
            <v>435557.54</v>
          </cell>
          <cell r="I3751" t="str">
            <v>MSA</v>
          </cell>
        </row>
        <row r="3752">
          <cell r="A3752">
            <v>38929</v>
          </cell>
          <cell r="H3752">
            <v>22093.86</v>
          </cell>
          <cell r="I3752" t="str">
            <v>RSI</v>
          </cell>
        </row>
        <row r="3753">
          <cell r="A3753">
            <v>38929</v>
          </cell>
          <cell r="H3753">
            <v>337033.24</v>
          </cell>
          <cell r="I3753" t="str">
            <v>RSI</v>
          </cell>
        </row>
        <row r="3754">
          <cell r="A3754">
            <v>38929</v>
          </cell>
          <cell r="H3754">
            <v>336004.21</v>
          </cell>
          <cell r="I3754" t="str">
            <v>Cnamts</v>
          </cell>
        </row>
        <row r="3755">
          <cell r="A3755">
            <v>38929</v>
          </cell>
          <cell r="H3755">
            <v>1180894.8999999999</v>
          </cell>
          <cell r="I3755" t="str">
            <v>Cnamts</v>
          </cell>
        </row>
        <row r="3756">
          <cell r="A3756">
            <v>38929</v>
          </cell>
          <cell r="H3756">
            <v>49890.54</v>
          </cell>
          <cell r="I3756" t="str">
            <v>MSA</v>
          </cell>
        </row>
        <row r="3757">
          <cell r="A3757">
            <v>38929</v>
          </cell>
          <cell r="H3757">
            <v>1325.36</v>
          </cell>
          <cell r="I3757" t="str">
            <v>MSA</v>
          </cell>
        </row>
        <row r="3758">
          <cell r="A3758">
            <v>38929</v>
          </cell>
          <cell r="H3758">
            <v>1098.52</v>
          </cell>
          <cell r="I3758" t="str">
            <v>RSI</v>
          </cell>
        </row>
        <row r="3759">
          <cell r="A3759">
            <v>38929</v>
          </cell>
          <cell r="H3759">
            <v>20017.09</v>
          </cell>
          <cell r="I3759" t="str">
            <v>RSI</v>
          </cell>
        </row>
        <row r="3760">
          <cell r="A3760">
            <v>38929</v>
          </cell>
          <cell r="H3760">
            <v>756693.74</v>
          </cell>
          <cell r="I3760" t="str">
            <v>Cnamts</v>
          </cell>
        </row>
        <row r="3761">
          <cell r="A3761">
            <v>38929</v>
          </cell>
          <cell r="H3761">
            <v>5862469.6900000032</v>
          </cell>
          <cell r="I3761" t="str">
            <v>Cnamts</v>
          </cell>
        </row>
        <row r="3762">
          <cell r="A3762">
            <v>38929</v>
          </cell>
          <cell r="H3762">
            <v>1807</v>
          </cell>
          <cell r="I3762" t="str">
            <v>MSA</v>
          </cell>
        </row>
        <row r="3763">
          <cell r="A3763">
            <v>38929</v>
          </cell>
          <cell r="H3763">
            <v>234909.25</v>
          </cell>
          <cell r="I3763" t="str">
            <v>MSA</v>
          </cell>
        </row>
        <row r="3764">
          <cell r="A3764">
            <v>38929</v>
          </cell>
          <cell r="H3764">
            <v>225828.1</v>
          </cell>
          <cell r="I3764" t="str">
            <v>RSI</v>
          </cell>
        </row>
        <row r="3765">
          <cell r="A3765">
            <v>38929</v>
          </cell>
          <cell r="H3765">
            <v>16657.52</v>
          </cell>
          <cell r="I3765" t="str">
            <v>RSI</v>
          </cell>
        </row>
        <row r="3766">
          <cell r="A3766">
            <v>38929</v>
          </cell>
          <cell r="H3766">
            <v>9396779.6700000037</v>
          </cell>
          <cell r="I3766" t="str">
            <v>Cnamts</v>
          </cell>
        </row>
        <row r="3767">
          <cell r="A3767">
            <v>38929</v>
          </cell>
          <cell r="H3767">
            <v>1635634.77</v>
          </cell>
          <cell r="I3767" t="str">
            <v>Cnamts</v>
          </cell>
        </row>
        <row r="3768">
          <cell r="A3768">
            <v>38929</v>
          </cell>
          <cell r="H3768">
            <v>3438.27</v>
          </cell>
          <cell r="I3768" t="str">
            <v>MSA</v>
          </cell>
        </row>
        <row r="3769">
          <cell r="A3769">
            <v>38929</v>
          </cell>
          <cell r="H3769">
            <v>381435.2</v>
          </cell>
          <cell r="I3769" t="str">
            <v>MSA</v>
          </cell>
        </row>
        <row r="3770">
          <cell r="A3770">
            <v>38929</v>
          </cell>
          <cell r="H3770">
            <v>276295.81</v>
          </cell>
          <cell r="I3770" t="str">
            <v>RSI</v>
          </cell>
        </row>
        <row r="3771">
          <cell r="A3771">
            <v>38929</v>
          </cell>
          <cell r="H3771">
            <v>21170.720000000001</v>
          </cell>
          <cell r="I3771" t="str">
            <v>RSI</v>
          </cell>
        </row>
        <row r="3772">
          <cell r="A3772">
            <v>38929</v>
          </cell>
          <cell r="H3772">
            <v>5468119.8900000034</v>
          </cell>
          <cell r="I3772" t="str">
            <v>Cnamts</v>
          </cell>
        </row>
        <row r="3773">
          <cell r="A3773">
            <v>38929</v>
          </cell>
          <cell r="H3773">
            <v>705391.97</v>
          </cell>
          <cell r="I3773" t="str">
            <v>Cnamts</v>
          </cell>
        </row>
        <row r="3774">
          <cell r="A3774">
            <v>38929</v>
          </cell>
          <cell r="H3774">
            <v>2181.81</v>
          </cell>
          <cell r="I3774" t="str">
            <v>MSA</v>
          </cell>
        </row>
        <row r="3775">
          <cell r="A3775">
            <v>38929</v>
          </cell>
          <cell r="H3775">
            <v>167114.19</v>
          </cell>
          <cell r="I3775" t="str">
            <v>MSA</v>
          </cell>
        </row>
        <row r="3776">
          <cell r="A3776">
            <v>38929</v>
          </cell>
          <cell r="H3776">
            <v>14281.36</v>
          </cell>
          <cell r="I3776" t="str">
            <v>RSI</v>
          </cell>
        </row>
        <row r="3777">
          <cell r="A3777">
            <v>38929</v>
          </cell>
          <cell r="H3777">
            <v>249593.82</v>
          </cell>
          <cell r="I3777" t="str">
            <v>RSI</v>
          </cell>
        </row>
        <row r="3778">
          <cell r="A3778">
            <v>38929</v>
          </cell>
          <cell r="H3778">
            <v>219630.52</v>
          </cell>
          <cell r="I3778" t="str">
            <v>Cnamts</v>
          </cell>
        </row>
        <row r="3779">
          <cell r="A3779">
            <v>38929</v>
          </cell>
          <cell r="H3779">
            <v>2880075.15</v>
          </cell>
          <cell r="I3779" t="str">
            <v>Cnamts</v>
          </cell>
        </row>
        <row r="3780">
          <cell r="A3780">
            <v>38929</v>
          </cell>
          <cell r="H3780">
            <v>431542.36</v>
          </cell>
          <cell r="I3780" t="str">
            <v>MSA</v>
          </cell>
        </row>
        <row r="3781">
          <cell r="A3781">
            <v>38929</v>
          </cell>
          <cell r="H3781">
            <v>165</v>
          </cell>
          <cell r="I3781" t="str">
            <v>MSA</v>
          </cell>
        </row>
        <row r="3782">
          <cell r="A3782">
            <v>38929</v>
          </cell>
          <cell r="H3782">
            <v>136.11000000000001</v>
          </cell>
          <cell r="I3782" t="str">
            <v>RSI</v>
          </cell>
        </row>
        <row r="3783">
          <cell r="A3783">
            <v>38929</v>
          </cell>
          <cell r="H3783">
            <v>20199.84</v>
          </cell>
          <cell r="I3783" t="str">
            <v>RSI</v>
          </cell>
        </row>
        <row r="3784">
          <cell r="A3784">
            <v>38929</v>
          </cell>
          <cell r="H3784">
            <v>779099.45</v>
          </cell>
          <cell r="I3784" t="str">
            <v>Cnamts</v>
          </cell>
        </row>
        <row r="3785">
          <cell r="A3785">
            <v>38929</v>
          </cell>
          <cell r="H3785">
            <v>4582388.18</v>
          </cell>
          <cell r="I3785" t="str">
            <v>Cnamts</v>
          </cell>
        </row>
        <row r="3786">
          <cell r="A3786">
            <v>38929</v>
          </cell>
          <cell r="H3786">
            <v>157791.09</v>
          </cell>
          <cell r="I3786" t="str">
            <v>MSA</v>
          </cell>
        </row>
        <row r="3787">
          <cell r="A3787">
            <v>38929</v>
          </cell>
          <cell r="H3787">
            <v>3579.75</v>
          </cell>
          <cell r="I3787" t="str">
            <v>MSA</v>
          </cell>
        </row>
        <row r="3788">
          <cell r="A3788">
            <v>38929</v>
          </cell>
          <cell r="H3788">
            <v>11174.72</v>
          </cell>
          <cell r="I3788" t="str">
            <v>RSI</v>
          </cell>
        </row>
        <row r="3789">
          <cell r="A3789">
            <v>38929</v>
          </cell>
          <cell r="H3789">
            <v>138925.60999999999</v>
          </cell>
          <cell r="I3789" t="str">
            <v>RSI</v>
          </cell>
        </row>
        <row r="3790">
          <cell r="A3790">
            <v>38929</v>
          </cell>
          <cell r="H3790">
            <v>3684260.6</v>
          </cell>
          <cell r="I3790" t="str">
            <v>Cnamts</v>
          </cell>
        </row>
        <row r="3791">
          <cell r="A3791">
            <v>38929</v>
          </cell>
          <cell r="H3791">
            <v>22645714.410000011</v>
          </cell>
          <cell r="I3791" t="str">
            <v>Cnamts</v>
          </cell>
        </row>
        <row r="3792">
          <cell r="A3792">
            <v>38929</v>
          </cell>
          <cell r="H3792">
            <v>17689.330000000002</v>
          </cell>
          <cell r="I3792" t="str">
            <v>MSA</v>
          </cell>
        </row>
        <row r="3793">
          <cell r="A3793">
            <v>38929</v>
          </cell>
          <cell r="H3793">
            <v>848210.17</v>
          </cell>
          <cell r="I3793" t="str">
            <v>MSA</v>
          </cell>
        </row>
        <row r="3794">
          <cell r="A3794">
            <v>38929</v>
          </cell>
          <cell r="H3794">
            <v>66452.710000000006</v>
          </cell>
          <cell r="I3794" t="str">
            <v>RSI</v>
          </cell>
        </row>
        <row r="3795">
          <cell r="A3795">
            <v>38929</v>
          </cell>
          <cell r="H3795">
            <v>836071.22</v>
          </cell>
          <cell r="I3795" t="str">
            <v>RSI</v>
          </cell>
        </row>
        <row r="3796">
          <cell r="A3796">
            <v>38929</v>
          </cell>
          <cell r="H3796">
            <v>15749170.429999992</v>
          </cell>
          <cell r="I3796" t="str">
            <v>Cnamts</v>
          </cell>
        </row>
        <row r="3797">
          <cell r="A3797">
            <v>38929</v>
          </cell>
          <cell r="H3797">
            <v>1284090.03</v>
          </cell>
          <cell r="I3797" t="str">
            <v>Cnamts</v>
          </cell>
        </row>
        <row r="3798">
          <cell r="A3798">
            <v>38929</v>
          </cell>
          <cell r="H3798">
            <v>36054.78</v>
          </cell>
          <cell r="I3798" t="str">
            <v>MSA</v>
          </cell>
        </row>
        <row r="3799">
          <cell r="A3799">
            <v>38929</v>
          </cell>
          <cell r="H3799">
            <v>2179.29</v>
          </cell>
          <cell r="I3799" t="str">
            <v>MSA</v>
          </cell>
        </row>
        <row r="3800">
          <cell r="A3800">
            <v>38929</v>
          </cell>
          <cell r="H3800">
            <v>26007.82</v>
          </cell>
          <cell r="I3800" t="str">
            <v>RSI</v>
          </cell>
        </row>
        <row r="3801">
          <cell r="A3801">
            <v>38929</v>
          </cell>
          <cell r="H3801">
            <v>415734.55</v>
          </cell>
          <cell r="I3801" t="str">
            <v>RSI</v>
          </cell>
        </row>
        <row r="3802">
          <cell r="A3802">
            <v>38960</v>
          </cell>
          <cell r="H3802">
            <v>4455.3100000000004</v>
          </cell>
          <cell r="I3802" t="str">
            <v>Cnamts</v>
          </cell>
        </row>
        <row r="3803">
          <cell r="A3803">
            <v>38960</v>
          </cell>
          <cell r="H3803">
            <v>29298.05</v>
          </cell>
          <cell r="I3803" t="str">
            <v>Cnamts</v>
          </cell>
        </row>
        <row r="3804">
          <cell r="A3804">
            <v>38960</v>
          </cell>
          <cell r="H3804">
            <v>36.5</v>
          </cell>
          <cell r="I3804" t="str">
            <v>MSA</v>
          </cell>
        </row>
        <row r="3805">
          <cell r="A3805">
            <v>38960</v>
          </cell>
          <cell r="H3805">
            <v>2183.9499999999998</v>
          </cell>
          <cell r="I3805" t="str">
            <v>MSA</v>
          </cell>
        </row>
        <row r="3806">
          <cell r="A3806">
            <v>38960</v>
          </cell>
          <cell r="H3806">
            <v>73.059999999999491</v>
          </cell>
          <cell r="I3806" t="str">
            <v>RSI</v>
          </cell>
        </row>
        <row r="3807">
          <cell r="A3807">
            <v>38960</v>
          </cell>
          <cell r="H3807">
            <v>2193.41</v>
          </cell>
          <cell r="I3807" t="str">
            <v>RSI</v>
          </cell>
        </row>
        <row r="3808">
          <cell r="A3808">
            <v>38960</v>
          </cell>
          <cell r="H3808">
            <v>0</v>
          </cell>
          <cell r="I3808" t="str">
            <v>MSA</v>
          </cell>
        </row>
        <row r="3809">
          <cell r="A3809">
            <v>38960</v>
          </cell>
          <cell r="H3809">
            <v>0</v>
          </cell>
          <cell r="I3809" t="str">
            <v>MSA</v>
          </cell>
        </row>
        <row r="3810">
          <cell r="A3810">
            <v>38960</v>
          </cell>
          <cell r="H3810">
            <v>0</v>
          </cell>
          <cell r="I3810" t="str">
            <v>RSI</v>
          </cell>
        </row>
        <row r="3811">
          <cell r="A3811">
            <v>38960</v>
          </cell>
          <cell r="H3811">
            <v>0</v>
          </cell>
          <cell r="I3811" t="str">
            <v>RSI</v>
          </cell>
        </row>
        <row r="3812">
          <cell r="A3812">
            <v>38960</v>
          </cell>
          <cell r="H3812">
            <v>280.45</v>
          </cell>
          <cell r="I3812" t="str">
            <v>Cnamts</v>
          </cell>
        </row>
        <row r="3813">
          <cell r="A3813">
            <v>38960</v>
          </cell>
          <cell r="H3813">
            <v>8521.94</v>
          </cell>
          <cell r="I3813" t="str">
            <v>Cnamts</v>
          </cell>
        </row>
        <row r="3814">
          <cell r="A3814">
            <v>38960</v>
          </cell>
          <cell r="H3814">
            <v>59.26</v>
          </cell>
          <cell r="I3814" t="str">
            <v>MSA</v>
          </cell>
        </row>
        <row r="3815">
          <cell r="A3815">
            <v>38960</v>
          </cell>
          <cell r="H3815">
            <v>0</v>
          </cell>
          <cell r="I3815" t="str">
            <v>MSA</v>
          </cell>
        </row>
        <row r="3816">
          <cell r="A3816">
            <v>38960</v>
          </cell>
          <cell r="H3816">
            <v>0</v>
          </cell>
          <cell r="I3816" t="str">
            <v>RSI</v>
          </cell>
        </row>
        <row r="3817">
          <cell r="A3817">
            <v>38960</v>
          </cell>
          <cell r="H3817">
            <v>573.98</v>
          </cell>
          <cell r="I3817" t="str">
            <v>RSI</v>
          </cell>
        </row>
        <row r="3818">
          <cell r="A3818">
            <v>38960</v>
          </cell>
          <cell r="H3818">
            <v>2774.76</v>
          </cell>
          <cell r="I3818" t="str">
            <v>Cnamts</v>
          </cell>
        </row>
        <row r="3819">
          <cell r="A3819">
            <v>38960</v>
          </cell>
          <cell r="H3819">
            <v>24366.41</v>
          </cell>
          <cell r="I3819" t="str">
            <v>Cnamts</v>
          </cell>
        </row>
        <row r="3820">
          <cell r="A3820">
            <v>38960</v>
          </cell>
          <cell r="H3820">
            <v>-5</v>
          </cell>
          <cell r="I3820" t="str">
            <v>MSA</v>
          </cell>
        </row>
        <row r="3821">
          <cell r="A3821">
            <v>38960</v>
          </cell>
          <cell r="H3821">
            <v>1235.1600000000001</v>
          </cell>
          <cell r="I3821" t="str">
            <v>MSA</v>
          </cell>
        </row>
        <row r="3822">
          <cell r="A3822">
            <v>38960</v>
          </cell>
          <cell r="H3822">
            <v>167.94</v>
          </cell>
          <cell r="I3822" t="str">
            <v>RSI</v>
          </cell>
        </row>
        <row r="3823">
          <cell r="A3823">
            <v>38960</v>
          </cell>
          <cell r="H3823">
            <v>1248.9599999999919</v>
          </cell>
          <cell r="I3823" t="str">
            <v>RSI</v>
          </cell>
        </row>
        <row r="3824">
          <cell r="A3824">
            <v>38960</v>
          </cell>
          <cell r="H3824">
            <v>192023.64</v>
          </cell>
          <cell r="I3824" t="str">
            <v>Cnamts</v>
          </cell>
        </row>
        <row r="3825">
          <cell r="A3825">
            <v>38960</v>
          </cell>
          <cell r="H3825">
            <v>25611.34</v>
          </cell>
          <cell r="I3825" t="str">
            <v>Cnamts</v>
          </cell>
        </row>
        <row r="3826">
          <cell r="A3826">
            <v>38960</v>
          </cell>
          <cell r="H3826">
            <v>0</v>
          </cell>
          <cell r="I3826" t="str">
            <v>MSA</v>
          </cell>
        </row>
        <row r="3827">
          <cell r="A3827">
            <v>38960</v>
          </cell>
          <cell r="H3827">
            <v>11732.27</v>
          </cell>
          <cell r="I3827" t="str">
            <v>MSA</v>
          </cell>
        </row>
        <row r="3828">
          <cell r="A3828">
            <v>38960</v>
          </cell>
          <cell r="H3828">
            <v>686</v>
          </cell>
          <cell r="I3828" t="str">
            <v>RSI</v>
          </cell>
        </row>
        <row r="3829">
          <cell r="A3829">
            <v>38960</v>
          </cell>
          <cell r="H3829">
            <v>19506.759999999998</v>
          </cell>
          <cell r="I3829" t="str">
            <v>RSI</v>
          </cell>
        </row>
        <row r="3830">
          <cell r="A3830">
            <v>38960</v>
          </cell>
          <cell r="H3830">
            <v>25152.69</v>
          </cell>
          <cell r="I3830" t="str">
            <v>Cnamts</v>
          </cell>
        </row>
        <row r="3831">
          <cell r="A3831">
            <v>38960</v>
          </cell>
          <cell r="H3831">
            <v>2710.5</v>
          </cell>
          <cell r="I3831" t="str">
            <v>Cnamts</v>
          </cell>
        </row>
        <row r="3832">
          <cell r="A3832">
            <v>38960</v>
          </cell>
          <cell r="H3832">
            <v>0</v>
          </cell>
          <cell r="I3832" t="str">
            <v>MSA</v>
          </cell>
        </row>
        <row r="3833">
          <cell r="A3833">
            <v>38960</v>
          </cell>
          <cell r="H3833">
            <v>429.53</v>
          </cell>
          <cell r="I3833" t="str">
            <v>MSA</v>
          </cell>
        </row>
        <row r="3834">
          <cell r="A3834">
            <v>38960</v>
          </cell>
          <cell r="H3834">
            <v>1427.7299999999814</v>
          </cell>
          <cell r="I3834" t="str">
            <v>RSI</v>
          </cell>
        </row>
        <row r="3835">
          <cell r="A3835">
            <v>38960</v>
          </cell>
          <cell r="H3835">
            <v>426.4</v>
          </cell>
          <cell r="I3835" t="str">
            <v>RSI</v>
          </cell>
        </row>
        <row r="3836">
          <cell r="A3836">
            <v>38960</v>
          </cell>
          <cell r="H3836">
            <v>55442.27</v>
          </cell>
          <cell r="I3836" t="str">
            <v>Cnamts</v>
          </cell>
        </row>
        <row r="3837">
          <cell r="A3837">
            <v>38960</v>
          </cell>
          <cell r="H3837">
            <v>4034.19</v>
          </cell>
          <cell r="I3837" t="str">
            <v>Cnamts</v>
          </cell>
        </row>
        <row r="3838">
          <cell r="A3838">
            <v>38960</v>
          </cell>
          <cell r="H3838">
            <v>0</v>
          </cell>
          <cell r="I3838" t="str">
            <v>MSA</v>
          </cell>
        </row>
        <row r="3839">
          <cell r="A3839">
            <v>38960</v>
          </cell>
          <cell r="H3839">
            <v>3184.71</v>
          </cell>
          <cell r="I3839" t="str">
            <v>MSA</v>
          </cell>
        </row>
        <row r="3840">
          <cell r="A3840">
            <v>38960</v>
          </cell>
          <cell r="H3840">
            <v>0</v>
          </cell>
          <cell r="I3840" t="str">
            <v>RSI</v>
          </cell>
        </row>
        <row r="3841">
          <cell r="A3841">
            <v>38960</v>
          </cell>
          <cell r="H3841">
            <v>1490.0300000000134</v>
          </cell>
          <cell r="I3841" t="str">
            <v>RSI</v>
          </cell>
        </row>
        <row r="3842">
          <cell r="A3842">
            <v>38960</v>
          </cell>
          <cell r="H3842">
            <v>2479.52</v>
          </cell>
          <cell r="I3842" t="str">
            <v>Cnamts</v>
          </cell>
        </row>
        <row r="3843">
          <cell r="A3843">
            <v>38960</v>
          </cell>
          <cell r="H3843">
            <v>41.92</v>
          </cell>
          <cell r="I3843" t="str">
            <v>Cnamts</v>
          </cell>
        </row>
        <row r="3844">
          <cell r="A3844">
            <v>38960</v>
          </cell>
          <cell r="H3844">
            <v>0</v>
          </cell>
          <cell r="I3844" t="str">
            <v>MSA</v>
          </cell>
        </row>
        <row r="3845">
          <cell r="A3845">
            <v>38960</v>
          </cell>
          <cell r="H3845">
            <v>0</v>
          </cell>
          <cell r="I3845" t="str">
            <v>MSA</v>
          </cell>
        </row>
        <row r="3846">
          <cell r="A3846">
            <v>38960</v>
          </cell>
          <cell r="H3846">
            <v>0</v>
          </cell>
          <cell r="I3846" t="str">
            <v>RSI</v>
          </cell>
        </row>
        <row r="3847">
          <cell r="A3847">
            <v>38960</v>
          </cell>
          <cell r="H3847">
            <v>0</v>
          </cell>
          <cell r="I3847" t="str">
            <v>RSI</v>
          </cell>
        </row>
        <row r="3848">
          <cell r="A3848">
            <v>38960</v>
          </cell>
          <cell r="H3848">
            <v>22573.51</v>
          </cell>
          <cell r="I3848" t="str">
            <v>Cnamts</v>
          </cell>
        </row>
        <row r="3849">
          <cell r="A3849">
            <v>38960</v>
          </cell>
          <cell r="H3849">
            <v>135137.84</v>
          </cell>
          <cell r="I3849" t="str">
            <v>Cnamts</v>
          </cell>
        </row>
        <row r="3850">
          <cell r="A3850">
            <v>38960</v>
          </cell>
          <cell r="H3850">
            <v>6605.21</v>
          </cell>
          <cell r="I3850" t="str">
            <v>MSA</v>
          </cell>
        </row>
        <row r="3851">
          <cell r="A3851">
            <v>38960</v>
          </cell>
          <cell r="H3851">
            <v>0</v>
          </cell>
          <cell r="I3851" t="str">
            <v>MSA</v>
          </cell>
        </row>
        <row r="3852">
          <cell r="A3852">
            <v>38960</v>
          </cell>
          <cell r="H3852">
            <v>0</v>
          </cell>
          <cell r="I3852" t="str">
            <v>RSI</v>
          </cell>
        </row>
        <row r="3853">
          <cell r="A3853">
            <v>38960</v>
          </cell>
          <cell r="H3853">
            <v>9555.8400000000256</v>
          </cell>
          <cell r="I3853" t="str">
            <v>RSI</v>
          </cell>
        </row>
        <row r="3854">
          <cell r="A3854">
            <v>38960</v>
          </cell>
          <cell r="H3854">
            <v>14119.58</v>
          </cell>
          <cell r="I3854" t="str">
            <v>Cnamts</v>
          </cell>
        </row>
        <row r="3855">
          <cell r="A3855">
            <v>38960</v>
          </cell>
          <cell r="H3855">
            <v>46159</v>
          </cell>
          <cell r="I3855" t="str">
            <v>Cnamts</v>
          </cell>
        </row>
        <row r="3856">
          <cell r="A3856">
            <v>38960</v>
          </cell>
          <cell r="H3856">
            <v>1692.95</v>
          </cell>
          <cell r="I3856" t="str">
            <v>MSA</v>
          </cell>
        </row>
        <row r="3857">
          <cell r="A3857">
            <v>38960</v>
          </cell>
          <cell r="H3857">
            <v>10.57</v>
          </cell>
          <cell r="I3857" t="str">
            <v>MSA</v>
          </cell>
        </row>
        <row r="3858">
          <cell r="A3858">
            <v>38960</v>
          </cell>
          <cell r="H3858">
            <v>287.40000000000055</v>
          </cell>
          <cell r="I3858" t="str">
            <v>RSI</v>
          </cell>
        </row>
        <row r="3859">
          <cell r="A3859">
            <v>38960</v>
          </cell>
          <cell r="H3859">
            <v>1109.52</v>
          </cell>
          <cell r="I3859" t="str">
            <v>RSI</v>
          </cell>
        </row>
        <row r="3860">
          <cell r="A3860">
            <v>38960</v>
          </cell>
          <cell r="H3860">
            <v>4645.96</v>
          </cell>
          <cell r="I3860" t="str">
            <v>Cnamts</v>
          </cell>
        </row>
        <row r="3861">
          <cell r="A3861">
            <v>38960</v>
          </cell>
          <cell r="H3861">
            <v>56122.43</v>
          </cell>
          <cell r="I3861" t="str">
            <v>Cnamts</v>
          </cell>
        </row>
        <row r="3862">
          <cell r="A3862">
            <v>38960</v>
          </cell>
          <cell r="H3862">
            <v>5457.98</v>
          </cell>
          <cell r="I3862" t="str">
            <v>MSA</v>
          </cell>
        </row>
        <row r="3863">
          <cell r="A3863">
            <v>38960</v>
          </cell>
          <cell r="H3863">
            <v>0</v>
          </cell>
          <cell r="I3863" t="str">
            <v>MSA</v>
          </cell>
        </row>
        <row r="3864">
          <cell r="A3864">
            <v>38960</v>
          </cell>
          <cell r="H3864">
            <v>235.70000000000073</v>
          </cell>
          <cell r="I3864" t="str">
            <v>RSI</v>
          </cell>
        </row>
        <row r="3865">
          <cell r="A3865">
            <v>38960</v>
          </cell>
          <cell r="H3865">
            <v>2799.7600000000093</v>
          </cell>
          <cell r="I3865" t="str">
            <v>RSI</v>
          </cell>
        </row>
        <row r="3866">
          <cell r="A3866">
            <v>38960</v>
          </cell>
          <cell r="H3866">
            <v>15381.93</v>
          </cell>
          <cell r="I3866" t="str">
            <v>Cnamts</v>
          </cell>
        </row>
        <row r="3867">
          <cell r="A3867">
            <v>38960</v>
          </cell>
          <cell r="H3867">
            <v>133325.35999999999</v>
          </cell>
          <cell r="I3867" t="str">
            <v>Cnamts</v>
          </cell>
        </row>
        <row r="3868">
          <cell r="A3868">
            <v>38960</v>
          </cell>
          <cell r="H3868">
            <v>30.3</v>
          </cell>
          <cell r="I3868" t="str">
            <v>MSA</v>
          </cell>
        </row>
        <row r="3869">
          <cell r="A3869">
            <v>38960</v>
          </cell>
          <cell r="H3869">
            <v>6981.85</v>
          </cell>
          <cell r="I3869" t="str">
            <v>MSA</v>
          </cell>
        </row>
        <row r="3870">
          <cell r="A3870">
            <v>38960</v>
          </cell>
          <cell r="H3870">
            <v>4783.5600000000004</v>
          </cell>
          <cell r="I3870" t="str">
            <v>RSI</v>
          </cell>
        </row>
        <row r="3871">
          <cell r="A3871">
            <v>38960</v>
          </cell>
          <cell r="H3871">
            <v>157.06000000000131</v>
          </cell>
          <cell r="I3871" t="str">
            <v>RSI</v>
          </cell>
        </row>
        <row r="3872">
          <cell r="A3872">
            <v>38960</v>
          </cell>
          <cell r="H3872">
            <v>12161.54</v>
          </cell>
          <cell r="I3872" t="str">
            <v>Cnamts</v>
          </cell>
        </row>
        <row r="3873">
          <cell r="A3873">
            <v>38960</v>
          </cell>
          <cell r="H3873">
            <v>84422.61</v>
          </cell>
          <cell r="I3873" t="str">
            <v>Cnamts</v>
          </cell>
        </row>
        <row r="3874">
          <cell r="A3874">
            <v>38960</v>
          </cell>
          <cell r="H3874">
            <v>73.930000000000007</v>
          </cell>
          <cell r="I3874" t="str">
            <v>MSA</v>
          </cell>
        </row>
        <row r="3875">
          <cell r="A3875">
            <v>38960</v>
          </cell>
          <cell r="H3875">
            <v>1831.74</v>
          </cell>
          <cell r="I3875" t="str">
            <v>MSA</v>
          </cell>
        </row>
        <row r="3876">
          <cell r="A3876">
            <v>38960</v>
          </cell>
          <cell r="H3876">
            <v>190.02</v>
          </cell>
          <cell r="I3876" t="str">
            <v>RSI</v>
          </cell>
        </row>
        <row r="3877">
          <cell r="A3877">
            <v>38960</v>
          </cell>
          <cell r="H3877">
            <v>5845.63</v>
          </cell>
          <cell r="I3877" t="str">
            <v>RSI</v>
          </cell>
        </row>
        <row r="3878">
          <cell r="A3878">
            <v>38960</v>
          </cell>
          <cell r="H3878">
            <v>207243.32</v>
          </cell>
          <cell r="I3878" t="str">
            <v>Cnamts</v>
          </cell>
        </row>
        <row r="3879">
          <cell r="A3879">
            <v>38960</v>
          </cell>
          <cell r="H3879">
            <v>12751.92</v>
          </cell>
          <cell r="I3879" t="str">
            <v>Cnamts</v>
          </cell>
        </row>
        <row r="3880">
          <cell r="A3880">
            <v>38960</v>
          </cell>
          <cell r="H3880">
            <v>0</v>
          </cell>
          <cell r="I3880" t="str">
            <v>MSA</v>
          </cell>
        </row>
        <row r="3881">
          <cell r="A3881">
            <v>38960</v>
          </cell>
          <cell r="H3881">
            <v>16441.66</v>
          </cell>
          <cell r="I3881" t="str">
            <v>MSA</v>
          </cell>
        </row>
        <row r="3882">
          <cell r="A3882">
            <v>38960</v>
          </cell>
          <cell r="H3882">
            <v>8093.89</v>
          </cell>
          <cell r="I3882" t="str">
            <v>RSI</v>
          </cell>
        </row>
        <row r="3883">
          <cell r="A3883">
            <v>38960</v>
          </cell>
          <cell r="H3883">
            <v>0</v>
          </cell>
          <cell r="I3883" t="str">
            <v>RSI</v>
          </cell>
        </row>
        <row r="3884">
          <cell r="A3884">
            <v>38960</v>
          </cell>
          <cell r="H3884">
            <v>13071.91</v>
          </cell>
          <cell r="I3884" t="str">
            <v>Cnamts</v>
          </cell>
        </row>
        <row r="3885">
          <cell r="A3885">
            <v>38960</v>
          </cell>
          <cell r="H3885">
            <v>131325.79</v>
          </cell>
          <cell r="I3885" t="str">
            <v>Cnamts</v>
          </cell>
        </row>
        <row r="3886">
          <cell r="A3886">
            <v>38960</v>
          </cell>
          <cell r="H3886">
            <v>4438.32</v>
          </cell>
          <cell r="I3886" t="str">
            <v>MSA</v>
          </cell>
        </row>
        <row r="3887">
          <cell r="A3887">
            <v>38960</v>
          </cell>
          <cell r="H3887">
            <v>35.28</v>
          </cell>
          <cell r="I3887" t="str">
            <v>MSA</v>
          </cell>
        </row>
        <row r="3888">
          <cell r="A3888">
            <v>38960</v>
          </cell>
          <cell r="H3888">
            <v>419.99</v>
          </cell>
          <cell r="I3888" t="str">
            <v>RSI</v>
          </cell>
        </row>
        <row r="3889">
          <cell r="A3889">
            <v>38960</v>
          </cell>
          <cell r="H3889">
            <v>7053.4899999999907</v>
          </cell>
          <cell r="I3889" t="str">
            <v>RSI</v>
          </cell>
        </row>
        <row r="3890">
          <cell r="A3890">
            <v>38960</v>
          </cell>
          <cell r="H3890">
            <v>35802.559999999998</v>
          </cell>
          <cell r="I3890" t="str">
            <v>Cnamts</v>
          </cell>
        </row>
        <row r="3891">
          <cell r="A3891">
            <v>38960</v>
          </cell>
          <cell r="H3891">
            <v>6273.74</v>
          </cell>
          <cell r="I3891" t="str">
            <v>Cnamts</v>
          </cell>
        </row>
        <row r="3892">
          <cell r="A3892">
            <v>38960</v>
          </cell>
          <cell r="H3892">
            <v>2767.2</v>
          </cell>
          <cell r="I3892" t="str">
            <v>MSA</v>
          </cell>
        </row>
        <row r="3893">
          <cell r="A3893">
            <v>38960</v>
          </cell>
          <cell r="H3893">
            <v>-14.94</v>
          </cell>
          <cell r="I3893" t="str">
            <v>MSA</v>
          </cell>
        </row>
        <row r="3894">
          <cell r="A3894">
            <v>38960</v>
          </cell>
          <cell r="H3894">
            <v>1094.0099999999948</v>
          </cell>
          <cell r="I3894" t="str">
            <v>RSI</v>
          </cell>
        </row>
        <row r="3895">
          <cell r="A3895">
            <v>38960</v>
          </cell>
          <cell r="H3895">
            <v>2138.8300000000163</v>
          </cell>
          <cell r="I3895" t="str">
            <v>RSI</v>
          </cell>
        </row>
        <row r="3896">
          <cell r="A3896">
            <v>38960</v>
          </cell>
          <cell r="H3896">
            <v>115732.6</v>
          </cell>
          <cell r="I3896" t="str">
            <v>Cnamts</v>
          </cell>
        </row>
        <row r="3897">
          <cell r="A3897">
            <v>38960</v>
          </cell>
          <cell r="H3897">
            <v>421607.15</v>
          </cell>
          <cell r="I3897" t="str">
            <v>Cnamts</v>
          </cell>
        </row>
        <row r="3898">
          <cell r="A3898">
            <v>38960</v>
          </cell>
          <cell r="H3898">
            <v>4460.84</v>
          </cell>
          <cell r="I3898" t="str">
            <v>MSA</v>
          </cell>
        </row>
        <row r="3899">
          <cell r="A3899">
            <v>38960</v>
          </cell>
          <cell r="H3899">
            <v>0</v>
          </cell>
          <cell r="I3899" t="str">
            <v>MSA</v>
          </cell>
        </row>
        <row r="3900">
          <cell r="A3900">
            <v>38960</v>
          </cell>
          <cell r="H3900">
            <v>1458.3</v>
          </cell>
          <cell r="I3900" t="str">
            <v>RSI</v>
          </cell>
        </row>
        <row r="3901">
          <cell r="A3901">
            <v>38960</v>
          </cell>
          <cell r="H3901">
            <v>36751.40000000014</v>
          </cell>
          <cell r="I3901" t="str">
            <v>RSI</v>
          </cell>
        </row>
        <row r="3902">
          <cell r="A3902">
            <v>38960</v>
          </cell>
          <cell r="H3902">
            <v>685383.6</v>
          </cell>
          <cell r="I3902" t="str">
            <v>Cnamts</v>
          </cell>
        </row>
        <row r="3903">
          <cell r="A3903">
            <v>38960</v>
          </cell>
          <cell r="H3903">
            <v>3123990.54</v>
          </cell>
          <cell r="I3903" t="str">
            <v>Cnamts</v>
          </cell>
        </row>
        <row r="3904">
          <cell r="A3904">
            <v>38960</v>
          </cell>
          <cell r="H3904">
            <v>965.96</v>
          </cell>
          <cell r="I3904" t="str">
            <v>MSA</v>
          </cell>
        </row>
        <row r="3905">
          <cell r="A3905">
            <v>38960</v>
          </cell>
          <cell r="H3905">
            <v>111679.88</v>
          </cell>
          <cell r="I3905" t="str">
            <v>MSA</v>
          </cell>
        </row>
        <row r="3906">
          <cell r="A3906">
            <v>38960</v>
          </cell>
          <cell r="H3906">
            <v>124042.78</v>
          </cell>
          <cell r="I3906" t="str">
            <v>RSI</v>
          </cell>
        </row>
        <row r="3907">
          <cell r="A3907">
            <v>38960</v>
          </cell>
          <cell r="H3907">
            <v>11238.63</v>
          </cell>
          <cell r="I3907" t="str">
            <v>RSI</v>
          </cell>
        </row>
        <row r="3908">
          <cell r="A3908">
            <v>38960</v>
          </cell>
          <cell r="H3908">
            <v>0</v>
          </cell>
          <cell r="I3908" t="str">
            <v>MSA</v>
          </cell>
        </row>
        <row r="3909">
          <cell r="A3909">
            <v>38960</v>
          </cell>
          <cell r="H3909">
            <v>349.01</v>
          </cell>
          <cell r="I3909" t="str">
            <v>MSA</v>
          </cell>
        </row>
        <row r="3910">
          <cell r="A3910">
            <v>38960</v>
          </cell>
          <cell r="H3910">
            <v>115.04</v>
          </cell>
          <cell r="I3910" t="str">
            <v>RSI</v>
          </cell>
        </row>
        <row r="3911">
          <cell r="A3911">
            <v>38960</v>
          </cell>
          <cell r="H3911">
            <v>0</v>
          </cell>
          <cell r="I3911" t="str">
            <v>RSI</v>
          </cell>
        </row>
        <row r="3912">
          <cell r="A3912">
            <v>38960</v>
          </cell>
          <cell r="H3912">
            <v>152417.94</v>
          </cell>
          <cell r="I3912" t="str">
            <v>Cnamts</v>
          </cell>
        </row>
        <row r="3913">
          <cell r="A3913">
            <v>38960</v>
          </cell>
          <cell r="H3913">
            <v>2633.06</v>
          </cell>
          <cell r="I3913" t="str">
            <v>Cnamts</v>
          </cell>
        </row>
        <row r="3914">
          <cell r="A3914">
            <v>38960</v>
          </cell>
          <cell r="H3914">
            <v>3338.6</v>
          </cell>
          <cell r="I3914" t="str">
            <v>MSA</v>
          </cell>
        </row>
        <row r="3915">
          <cell r="A3915">
            <v>38960</v>
          </cell>
          <cell r="H3915">
            <v>0</v>
          </cell>
          <cell r="I3915" t="str">
            <v>MSA</v>
          </cell>
        </row>
        <row r="3916">
          <cell r="A3916">
            <v>38960</v>
          </cell>
          <cell r="H3916">
            <v>115.72</v>
          </cell>
          <cell r="I3916" t="str">
            <v>RSI</v>
          </cell>
        </row>
        <row r="3917">
          <cell r="A3917">
            <v>38960</v>
          </cell>
          <cell r="H3917">
            <v>5340.41</v>
          </cell>
          <cell r="I3917" t="str">
            <v>RSI</v>
          </cell>
        </row>
        <row r="3918">
          <cell r="A3918">
            <v>38960</v>
          </cell>
          <cell r="H3918">
            <v>379596</v>
          </cell>
          <cell r="I3918" t="str">
            <v>Cnamts</v>
          </cell>
        </row>
        <row r="3919">
          <cell r="A3919">
            <v>38960</v>
          </cell>
          <cell r="H3919">
            <v>1838146.89</v>
          </cell>
          <cell r="I3919" t="str">
            <v>Cnamts</v>
          </cell>
        </row>
        <row r="3920">
          <cell r="A3920">
            <v>38960</v>
          </cell>
          <cell r="H3920">
            <v>1864.19</v>
          </cell>
          <cell r="I3920" t="str">
            <v>MSA</v>
          </cell>
        </row>
        <row r="3921">
          <cell r="A3921">
            <v>38960</v>
          </cell>
          <cell r="H3921">
            <v>70845.850000000006</v>
          </cell>
          <cell r="I3921" t="str">
            <v>MSA</v>
          </cell>
        </row>
        <row r="3922">
          <cell r="A3922">
            <v>38960</v>
          </cell>
          <cell r="H3922">
            <v>5314.55</v>
          </cell>
          <cell r="I3922" t="str">
            <v>RSI</v>
          </cell>
        </row>
        <row r="3923">
          <cell r="A3923">
            <v>38960</v>
          </cell>
          <cell r="H3923">
            <v>69193.58</v>
          </cell>
          <cell r="I3923" t="str">
            <v>RSI</v>
          </cell>
        </row>
        <row r="3924">
          <cell r="A3924">
            <v>38960</v>
          </cell>
          <cell r="H3924">
            <v>7164178.4900000021</v>
          </cell>
          <cell r="I3924" t="str">
            <v>Cnamts</v>
          </cell>
        </row>
        <row r="3925">
          <cell r="A3925">
            <v>38960</v>
          </cell>
          <cell r="H3925">
            <v>360525</v>
          </cell>
          <cell r="I3925" t="str">
            <v>Cnamts</v>
          </cell>
        </row>
        <row r="3926">
          <cell r="A3926">
            <v>38960</v>
          </cell>
          <cell r="H3926">
            <v>242492.24</v>
          </cell>
          <cell r="I3926" t="str">
            <v>MSA</v>
          </cell>
        </row>
        <row r="3927">
          <cell r="A3927">
            <v>38960</v>
          </cell>
          <cell r="H3927">
            <v>4025</v>
          </cell>
          <cell r="I3927" t="str">
            <v>MSA</v>
          </cell>
        </row>
        <row r="3928">
          <cell r="A3928">
            <v>38960</v>
          </cell>
          <cell r="H3928">
            <v>150708.28</v>
          </cell>
          <cell r="I3928" t="str">
            <v>RSI</v>
          </cell>
        </row>
        <row r="3929">
          <cell r="A3929">
            <v>38960</v>
          </cell>
          <cell r="H3929">
            <v>8570</v>
          </cell>
          <cell r="I3929" t="str">
            <v>RSI</v>
          </cell>
        </row>
        <row r="3930">
          <cell r="A3930">
            <v>38960</v>
          </cell>
          <cell r="H3930">
            <v>1566989.53</v>
          </cell>
          <cell r="I3930" t="str">
            <v>Cnamts</v>
          </cell>
        </row>
        <row r="3931">
          <cell r="A3931">
            <v>38960</v>
          </cell>
          <cell r="H3931">
            <v>92264.83</v>
          </cell>
          <cell r="I3931" t="str">
            <v>Cnamts</v>
          </cell>
        </row>
        <row r="3932">
          <cell r="A3932">
            <v>38960</v>
          </cell>
          <cell r="H3932">
            <v>79.11</v>
          </cell>
          <cell r="I3932" t="str">
            <v>MSA</v>
          </cell>
        </row>
        <row r="3933">
          <cell r="A3933">
            <v>38960</v>
          </cell>
          <cell r="H3933">
            <v>41002.61</v>
          </cell>
          <cell r="I3933" t="str">
            <v>MSA</v>
          </cell>
        </row>
        <row r="3934">
          <cell r="A3934">
            <v>38960</v>
          </cell>
          <cell r="H3934">
            <v>5835.46</v>
          </cell>
          <cell r="I3934" t="str">
            <v>RSI</v>
          </cell>
        </row>
        <row r="3935">
          <cell r="A3935">
            <v>38960</v>
          </cell>
          <cell r="H3935">
            <v>55728.05</v>
          </cell>
          <cell r="I3935" t="str">
            <v>RSI</v>
          </cell>
        </row>
        <row r="3936">
          <cell r="A3936">
            <v>38960</v>
          </cell>
          <cell r="H3936">
            <v>80104.31</v>
          </cell>
          <cell r="I3936" t="str">
            <v>Cnamts</v>
          </cell>
        </row>
        <row r="3937">
          <cell r="A3937">
            <v>38960</v>
          </cell>
          <cell r="H3937">
            <v>732016.24</v>
          </cell>
          <cell r="I3937" t="str">
            <v>Cnamts</v>
          </cell>
        </row>
        <row r="3938">
          <cell r="A3938">
            <v>38960</v>
          </cell>
          <cell r="H3938">
            <v>24693.58</v>
          </cell>
          <cell r="I3938" t="str">
            <v>MSA</v>
          </cell>
        </row>
        <row r="3939">
          <cell r="A3939">
            <v>38960</v>
          </cell>
          <cell r="H3939">
            <v>0</v>
          </cell>
          <cell r="I3939" t="str">
            <v>MSA</v>
          </cell>
        </row>
        <row r="3940">
          <cell r="A3940">
            <v>38960</v>
          </cell>
          <cell r="H3940">
            <v>1103.8599999999999</v>
          </cell>
          <cell r="I3940" t="str">
            <v>RSI</v>
          </cell>
        </row>
        <row r="3941">
          <cell r="A3941">
            <v>38960</v>
          </cell>
          <cell r="H3941">
            <v>21814.81</v>
          </cell>
          <cell r="I3941" t="str">
            <v>RSI</v>
          </cell>
        </row>
        <row r="3942">
          <cell r="A3942">
            <v>38960</v>
          </cell>
          <cell r="H3942">
            <v>6194.66</v>
          </cell>
          <cell r="I3942" t="str">
            <v>Cnamts</v>
          </cell>
        </row>
        <row r="3943">
          <cell r="A3943">
            <v>38960</v>
          </cell>
          <cell r="H3943">
            <v>86515.12</v>
          </cell>
          <cell r="I3943" t="str">
            <v>Cnamts</v>
          </cell>
        </row>
        <row r="3944">
          <cell r="A3944">
            <v>38960</v>
          </cell>
          <cell r="H3944">
            <v>0</v>
          </cell>
          <cell r="I3944" t="str">
            <v>MSA</v>
          </cell>
        </row>
        <row r="3945">
          <cell r="A3945">
            <v>38960</v>
          </cell>
          <cell r="H3945">
            <v>5676.23</v>
          </cell>
          <cell r="I3945" t="str">
            <v>MSA</v>
          </cell>
        </row>
        <row r="3946">
          <cell r="A3946">
            <v>38960</v>
          </cell>
          <cell r="H3946">
            <v>2683.11</v>
          </cell>
          <cell r="I3946" t="str">
            <v>RSI</v>
          </cell>
        </row>
        <row r="3947">
          <cell r="A3947">
            <v>38960</v>
          </cell>
          <cell r="H3947">
            <v>0</v>
          </cell>
          <cell r="I3947" t="str">
            <v>RSI</v>
          </cell>
        </row>
        <row r="3948">
          <cell r="A3948">
            <v>38960</v>
          </cell>
          <cell r="H3948">
            <v>1086919.98</v>
          </cell>
          <cell r="I3948" t="str">
            <v>Cnamts</v>
          </cell>
        </row>
        <row r="3949">
          <cell r="A3949">
            <v>38960</v>
          </cell>
          <cell r="H3949">
            <v>6699010.459999999</v>
          </cell>
          <cell r="I3949" t="str">
            <v>Cnamts</v>
          </cell>
        </row>
        <row r="3950">
          <cell r="A3950">
            <v>38960</v>
          </cell>
          <cell r="H3950">
            <v>0</v>
          </cell>
          <cell r="I3950" t="str">
            <v>MSA</v>
          </cell>
        </row>
        <row r="3951">
          <cell r="A3951">
            <v>38960</v>
          </cell>
          <cell r="H3951">
            <v>238340.68</v>
          </cell>
          <cell r="I3951" t="str">
            <v>MSA</v>
          </cell>
        </row>
        <row r="3952">
          <cell r="A3952">
            <v>38960</v>
          </cell>
          <cell r="H3952">
            <v>23814.68</v>
          </cell>
          <cell r="I3952" t="str">
            <v>RSI</v>
          </cell>
        </row>
        <row r="3953">
          <cell r="A3953">
            <v>38960</v>
          </cell>
          <cell r="H3953">
            <v>223875.87</v>
          </cell>
          <cell r="I3953" t="str">
            <v>RSI</v>
          </cell>
        </row>
        <row r="3954">
          <cell r="A3954">
            <v>38960</v>
          </cell>
          <cell r="H3954">
            <v>1171856.3600000001</v>
          </cell>
          <cell r="I3954" t="str">
            <v>Cnamts</v>
          </cell>
        </row>
        <row r="3955">
          <cell r="A3955">
            <v>38960</v>
          </cell>
          <cell r="H3955">
            <v>203486.84</v>
          </cell>
          <cell r="I3955" t="str">
            <v>Cnamts</v>
          </cell>
        </row>
        <row r="3956">
          <cell r="A3956">
            <v>38960</v>
          </cell>
          <cell r="H3956">
            <v>166.94</v>
          </cell>
          <cell r="I3956" t="str">
            <v>MSA</v>
          </cell>
        </row>
        <row r="3957">
          <cell r="A3957">
            <v>38960</v>
          </cell>
          <cell r="H3957">
            <v>43981.71</v>
          </cell>
          <cell r="I3957" t="str">
            <v>MSA</v>
          </cell>
        </row>
        <row r="3958">
          <cell r="A3958">
            <v>38960</v>
          </cell>
          <cell r="H3958">
            <v>23611.94</v>
          </cell>
          <cell r="I3958" t="str">
            <v>RSI</v>
          </cell>
        </row>
        <row r="3959">
          <cell r="A3959">
            <v>38960</v>
          </cell>
          <cell r="H3959">
            <v>909.88999999999942</v>
          </cell>
          <cell r="I3959" t="str">
            <v>RSI</v>
          </cell>
        </row>
        <row r="3960">
          <cell r="A3960">
            <v>38960</v>
          </cell>
          <cell r="H3960">
            <v>771097.67</v>
          </cell>
          <cell r="I3960" t="str">
            <v>Cnamts</v>
          </cell>
        </row>
        <row r="3961">
          <cell r="A3961">
            <v>38960</v>
          </cell>
          <cell r="H3961">
            <v>3828675.42</v>
          </cell>
          <cell r="I3961" t="str">
            <v>Cnamts</v>
          </cell>
        </row>
        <row r="3962">
          <cell r="A3962">
            <v>38960</v>
          </cell>
          <cell r="H3962">
            <v>434.3</v>
          </cell>
          <cell r="I3962" t="str">
            <v>MSA</v>
          </cell>
        </row>
        <row r="3963">
          <cell r="A3963">
            <v>38960</v>
          </cell>
          <cell r="H3963">
            <v>141308.47</v>
          </cell>
          <cell r="I3963" t="str">
            <v>MSA</v>
          </cell>
        </row>
        <row r="3964">
          <cell r="A3964">
            <v>38960</v>
          </cell>
          <cell r="H3964">
            <v>154244.6</v>
          </cell>
          <cell r="I3964" t="str">
            <v>RSI</v>
          </cell>
        </row>
        <row r="3965">
          <cell r="A3965">
            <v>38960</v>
          </cell>
          <cell r="H3965">
            <v>16042.19</v>
          </cell>
          <cell r="I3965" t="str">
            <v>RSI</v>
          </cell>
        </row>
        <row r="3966">
          <cell r="A3966">
            <v>38960</v>
          </cell>
          <cell r="H3966">
            <v>1698665.69</v>
          </cell>
          <cell r="I3966" t="str">
            <v>Cnamts</v>
          </cell>
        </row>
        <row r="3967">
          <cell r="A3967">
            <v>38960</v>
          </cell>
          <cell r="H3967">
            <v>8959877.1599999964</v>
          </cell>
          <cell r="I3967" t="str">
            <v>Cnamts</v>
          </cell>
        </row>
        <row r="3968">
          <cell r="A3968">
            <v>38960</v>
          </cell>
          <cell r="H3968">
            <v>340559.54</v>
          </cell>
          <cell r="I3968" t="str">
            <v>MSA</v>
          </cell>
        </row>
        <row r="3969">
          <cell r="A3969">
            <v>38960</v>
          </cell>
          <cell r="H3969">
            <v>2538.31</v>
          </cell>
          <cell r="I3969" t="str">
            <v>MSA</v>
          </cell>
        </row>
        <row r="3970">
          <cell r="A3970">
            <v>38960</v>
          </cell>
          <cell r="H3970">
            <v>23305.27</v>
          </cell>
          <cell r="I3970" t="str">
            <v>RSI</v>
          </cell>
        </row>
        <row r="3971">
          <cell r="A3971">
            <v>38960</v>
          </cell>
          <cell r="H3971">
            <v>277498.74</v>
          </cell>
          <cell r="I3971" t="str">
            <v>RSI</v>
          </cell>
        </row>
        <row r="3972">
          <cell r="A3972">
            <v>38960</v>
          </cell>
          <cell r="H3972">
            <v>4524038.71</v>
          </cell>
          <cell r="I3972" t="str">
            <v>Cnamts</v>
          </cell>
        </row>
        <row r="3973">
          <cell r="A3973">
            <v>38960</v>
          </cell>
          <cell r="H3973">
            <v>719473.98</v>
          </cell>
          <cell r="I3973" t="str">
            <v>Cnamts</v>
          </cell>
        </row>
        <row r="3974">
          <cell r="A3974">
            <v>38960</v>
          </cell>
          <cell r="H3974">
            <v>1370.59</v>
          </cell>
          <cell r="I3974" t="str">
            <v>MSA</v>
          </cell>
        </row>
        <row r="3975">
          <cell r="A3975">
            <v>38960</v>
          </cell>
          <cell r="H3975">
            <v>130960.69</v>
          </cell>
          <cell r="I3975" t="str">
            <v>MSA</v>
          </cell>
        </row>
        <row r="3976">
          <cell r="A3976">
            <v>38960</v>
          </cell>
          <cell r="H3976">
            <v>216833.93</v>
          </cell>
          <cell r="I3976" t="str">
            <v>RSI</v>
          </cell>
        </row>
        <row r="3977">
          <cell r="A3977">
            <v>38960</v>
          </cell>
          <cell r="H3977">
            <v>14204.07</v>
          </cell>
          <cell r="I3977" t="str">
            <v>RSI</v>
          </cell>
        </row>
        <row r="3978">
          <cell r="A3978">
            <v>38960</v>
          </cell>
          <cell r="H3978">
            <v>2955960.22</v>
          </cell>
          <cell r="I3978" t="str">
            <v>Cnamts</v>
          </cell>
        </row>
        <row r="3979">
          <cell r="A3979">
            <v>38960</v>
          </cell>
          <cell r="H3979">
            <v>208846.18</v>
          </cell>
          <cell r="I3979" t="str">
            <v>Cnamts</v>
          </cell>
        </row>
        <row r="3980">
          <cell r="A3980">
            <v>38960</v>
          </cell>
          <cell r="H3980">
            <v>380141.83</v>
          </cell>
          <cell r="I3980" t="str">
            <v>MSA</v>
          </cell>
        </row>
        <row r="3981">
          <cell r="A3981">
            <v>38960</v>
          </cell>
          <cell r="H3981">
            <v>0</v>
          </cell>
          <cell r="I3981" t="str">
            <v>MSA</v>
          </cell>
        </row>
        <row r="3982">
          <cell r="A3982">
            <v>38960</v>
          </cell>
          <cell r="H3982">
            <v>28173.7</v>
          </cell>
          <cell r="I3982" t="str">
            <v>RSI</v>
          </cell>
        </row>
        <row r="3983">
          <cell r="A3983">
            <v>38960</v>
          </cell>
          <cell r="H3983">
            <v>96.810000000000059</v>
          </cell>
          <cell r="I3983" t="str">
            <v>RSI</v>
          </cell>
        </row>
        <row r="3984">
          <cell r="A3984">
            <v>38960</v>
          </cell>
          <cell r="H3984">
            <v>760220.6</v>
          </cell>
          <cell r="I3984" t="str">
            <v>Cnamts</v>
          </cell>
        </row>
        <row r="3985">
          <cell r="A3985">
            <v>38960</v>
          </cell>
          <cell r="H3985">
            <v>3089531.53</v>
          </cell>
          <cell r="I3985" t="str">
            <v>Cnamts</v>
          </cell>
        </row>
        <row r="3986">
          <cell r="A3986">
            <v>38960</v>
          </cell>
          <cell r="H3986">
            <v>112748.55</v>
          </cell>
          <cell r="I3986" t="str">
            <v>MSA</v>
          </cell>
        </row>
        <row r="3987">
          <cell r="A3987">
            <v>38960</v>
          </cell>
          <cell r="H3987">
            <v>2658.51</v>
          </cell>
          <cell r="I3987" t="str">
            <v>MSA</v>
          </cell>
        </row>
        <row r="3988">
          <cell r="A3988">
            <v>38960</v>
          </cell>
          <cell r="H3988">
            <v>109836.38</v>
          </cell>
          <cell r="I3988" t="str">
            <v>RSI</v>
          </cell>
        </row>
        <row r="3989">
          <cell r="A3989">
            <v>38960</v>
          </cell>
          <cell r="H3989">
            <v>10142.91</v>
          </cell>
          <cell r="I3989" t="str">
            <v>RSI</v>
          </cell>
        </row>
        <row r="3990">
          <cell r="A3990">
            <v>38960</v>
          </cell>
          <cell r="H3990">
            <v>20569269.389999986</v>
          </cell>
          <cell r="I3990" t="str">
            <v>Cnamts</v>
          </cell>
        </row>
        <row r="3991">
          <cell r="A3991">
            <v>38960</v>
          </cell>
          <cell r="H3991">
            <v>3867275.01</v>
          </cell>
          <cell r="I3991" t="str">
            <v>Cnamts</v>
          </cell>
        </row>
        <row r="3992">
          <cell r="A3992">
            <v>38960</v>
          </cell>
          <cell r="H3992">
            <v>718772.89</v>
          </cell>
          <cell r="I3992" t="str">
            <v>MSA</v>
          </cell>
        </row>
        <row r="3993">
          <cell r="A3993">
            <v>38960</v>
          </cell>
          <cell r="H3993">
            <v>16998.740000000002</v>
          </cell>
          <cell r="I3993" t="str">
            <v>MSA</v>
          </cell>
        </row>
        <row r="3994">
          <cell r="A3994">
            <v>38960</v>
          </cell>
          <cell r="H3994">
            <v>779009.43999999948</v>
          </cell>
          <cell r="I3994" t="str">
            <v>RSI</v>
          </cell>
        </row>
        <row r="3995">
          <cell r="A3995">
            <v>38960</v>
          </cell>
          <cell r="H3995">
            <v>60858.82</v>
          </cell>
          <cell r="I3995" t="str">
            <v>RSI</v>
          </cell>
        </row>
        <row r="3996">
          <cell r="A3996">
            <v>38960</v>
          </cell>
          <cell r="H3996">
            <v>1512167.1</v>
          </cell>
          <cell r="I3996" t="str">
            <v>Cnamts</v>
          </cell>
        </row>
        <row r="3997">
          <cell r="A3997">
            <v>38960</v>
          </cell>
          <cell r="H3997">
            <v>14260990.009999989</v>
          </cell>
          <cell r="I3997" t="str">
            <v>Cnamts</v>
          </cell>
        </row>
        <row r="3998">
          <cell r="A3998">
            <v>38960</v>
          </cell>
          <cell r="H3998">
            <v>58613.760000000002</v>
          </cell>
          <cell r="I3998" t="str">
            <v>MSA</v>
          </cell>
        </row>
        <row r="3999">
          <cell r="A3999">
            <v>38960</v>
          </cell>
          <cell r="H3999">
            <v>561.47</v>
          </cell>
          <cell r="I3999" t="str">
            <v>MSA</v>
          </cell>
        </row>
        <row r="4000">
          <cell r="A4000">
            <v>38960</v>
          </cell>
          <cell r="H4000">
            <v>32273.39</v>
          </cell>
          <cell r="I4000" t="str">
            <v>RSI</v>
          </cell>
        </row>
        <row r="4001">
          <cell r="A4001">
            <v>38960</v>
          </cell>
          <cell r="H4001">
            <v>447883.94</v>
          </cell>
          <cell r="I4001" t="str">
            <v>RSI</v>
          </cell>
        </row>
        <row r="4002">
          <cell r="A4002">
            <v>38990</v>
          </cell>
          <cell r="H4002">
            <v>3235.21</v>
          </cell>
          <cell r="I4002" t="str">
            <v>Cnamts</v>
          </cell>
        </row>
        <row r="4003">
          <cell r="A4003">
            <v>38990</v>
          </cell>
          <cell r="H4003">
            <v>26907.02</v>
          </cell>
          <cell r="I4003" t="str">
            <v>Cnamts</v>
          </cell>
        </row>
        <row r="4004">
          <cell r="A4004">
            <v>38990</v>
          </cell>
          <cell r="H4004">
            <v>2296.3000000000002</v>
          </cell>
          <cell r="I4004" t="str">
            <v>MSA</v>
          </cell>
        </row>
        <row r="4005">
          <cell r="A4005">
            <v>38990</v>
          </cell>
          <cell r="H4005">
            <v>93.88</v>
          </cell>
          <cell r="I4005" t="str">
            <v>MSA</v>
          </cell>
        </row>
        <row r="4006">
          <cell r="A4006">
            <v>38990</v>
          </cell>
          <cell r="H4006">
            <v>536.67999999999995</v>
          </cell>
          <cell r="I4006" t="str">
            <v>RSI</v>
          </cell>
        </row>
        <row r="4007">
          <cell r="A4007">
            <v>38990</v>
          </cell>
          <cell r="H4007">
            <v>2299.9699999999998</v>
          </cell>
          <cell r="I4007" t="str">
            <v>RSI</v>
          </cell>
        </row>
        <row r="4008">
          <cell r="A4008">
            <v>38990</v>
          </cell>
          <cell r="H4008">
            <v>0</v>
          </cell>
          <cell r="I4008" t="str">
            <v>MSA</v>
          </cell>
        </row>
        <row r="4009">
          <cell r="A4009">
            <v>38990</v>
          </cell>
          <cell r="H4009">
            <v>0</v>
          </cell>
          <cell r="I4009" t="str">
            <v>MSA</v>
          </cell>
        </row>
        <row r="4010">
          <cell r="A4010">
            <v>38990</v>
          </cell>
          <cell r="H4010">
            <v>0</v>
          </cell>
          <cell r="I4010" t="str">
            <v>RSI</v>
          </cell>
        </row>
        <row r="4011">
          <cell r="A4011">
            <v>38990</v>
          </cell>
          <cell r="H4011">
            <v>0</v>
          </cell>
          <cell r="I4011" t="str">
            <v>RSI</v>
          </cell>
        </row>
        <row r="4012">
          <cell r="A4012">
            <v>38990</v>
          </cell>
          <cell r="H4012">
            <v>0</v>
          </cell>
          <cell r="I4012" t="str">
            <v>Cnamts</v>
          </cell>
        </row>
        <row r="4013">
          <cell r="A4013">
            <v>38990</v>
          </cell>
          <cell r="H4013">
            <v>8451.7800000000007</v>
          </cell>
          <cell r="I4013" t="str">
            <v>Cnamts</v>
          </cell>
        </row>
        <row r="4014">
          <cell r="A4014">
            <v>38990</v>
          </cell>
          <cell r="H4014">
            <v>0</v>
          </cell>
          <cell r="I4014" t="str">
            <v>MSA</v>
          </cell>
        </row>
        <row r="4015">
          <cell r="A4015">
            <v>38990</v>
          </cell>
          <cell r="H4015">
            <v>170.22</v>
          </cell>
          <cell r="I4015" t="str">
            <v>MSA</v>
          </cell>
        </row>
        <row r="4016">
          <cell r="A4016">
            <v>38990</v>
          </cell>
          <cell r="H4016">
            <v>79.090000000000146</v>
          </cell>
          <cell r="I4016" t="str">
            <v>RSI</v>
          </cell>
        </row>
        <row r="4017">
          <cell r="A4017">
            <v>38990</v>
          </cell>
          <cell r="H4017">
            <v>0</v>
          </cell>
          <cell r="I4017" t="str">
            <v>RSI</v>
          </cell>
        </row>
        <row r="4018">
          <cell r="A4018">
            <v>38990</v>
          </cell>
          <cell r="H4018">
            <v>25439.77</v>
          </cell>
          <cell r="I4018" t="str">
            <v>Cnamts</v>
          </cell>
        </row>
        <row r="4019">
          <cell r="A4019">
            <v>38990</v>
          </cell>
          <cell r="H4019">
            <v>5994.42</v>
          </cell>
          <cell r="I4019" t="str">
            <v>Cnamts</v>
          </cell>
        </row>
        <row r="4020">
          <cell r="A4020">
            <v>38990</v>
          </cell>
          <cell r="H4020">
            <v>398.16</v>
          </cell>
          <cell r="I4020" t="str">
            <v>MSA</v>
          </cell>
        </row>
        <row r="4021">
          <cell r="A4021">
            <v>38990</v>
          </cell>
          <cell r="H4021">
            <v>1369.75</v>
          </cell>
          <cell r="I4021" t="str">
            <v>MSA</v>
          </cell>
        </row>
        <row r="4022">
          <cell r="A4022">
            <v>38990</v>
          </cell>
          <cell r="H4022">
            <v>13.019999999999527</v>
          </cell>
          <cell r="I4022" t="str">
            <v>RSI</v>
          </cell>
        </row>
        <row r="4023">
          <cell r="A4023">
            <v>38990</v>
          </cell>
          <cell r="H4023">
            <v>2155.6000000000058</v>
          </cell>
          <cell r="I4023" t="str">
            <v>RSI</v>
          </cell>
        </row>
        <row r="4024">
          <cell r="A4024">
            <v>38990</v>
          </cell>
          <cell r="H4024">
            <v>520906.01</v>
          </cell>
          <cell r="I4024" t="str">
            <v>Cnamts</v>
          </cell>
        </row>
        <row r="4025">
          <cell r="A4025">
            <v>38990</v>
          </cell>
          <cell r="H4025">
            <v>70657.149999999994</v>
          </cell>
          <cell r="I4025" t="str">
            <v>Cnamts</v>
          </cell>
        </row>
        <row r="4026">
          <cell r="A4026">
            <v>38990</v>
          </cell>
          <cell r="H4026">
            <v>8525.68</v>
          </cell>
          <cell r="I4026" t="str">
            <v>MSA</v>
          </cell>
        </row>
        <row r="4027">
          <cell r="A4027">
            <v>38990</v>
          </cell>
          <cell r="H4027">
            <v>161</v>
          </cell>
          <cell r="I4027" t="str">
            <v>MSA</v>
          </cell>
        </row>
        <row r="4028">
          <cell r="A4028">
            <v>38990</v>
          </cell>
          <cell r="H4028">
            <v>1728</v>
          </cell>
          <cell r="I4028" t="str">
            <v>RSI</v>
          </cell>
        </row>
        <row r="4029">
          <cell r="A4029">
            <v>38990</v>
          </cell>
          <cell r="H4029">
            <v>10622.63</v>
          </cell>
          <cell r="I4029" t="str">
            <v>RSI</v>
          </cell>
        </row>
        <row r="4030">
          <cell r="A4030">
            <v>38990</v>
          </cell>
          <cell r="H4030">
            <v>34124.86</v>
          </cell>
          <cell r="I4030" t="str">
            <v>Cnamts</v>
          </cell>
        </row>
        <row r="4031">
          <cell r="A4031">
            <v>38990</v>
          </cell>
          <cell r="H4031">
            <v>3602.94</v>
          </cell>
          <cell r="I4031" t="str">
            <v>Cnamts</v>
          </cell>
        </row>
        <row r="4032">
          <cell r="A4032">
            <v>38990</v>
          </cell>
          <cell r="H4032">
            <v>0</v>
          </cell>
          <cell r="I4032" t="str">
            <v>MSA</v>
          </cell>
        </row>
        <row r="4033">
          <cell r="A4033">
            <v>38990</v>
          </cell>
          <cell r="H4033">
            <v>500.19</v>
          </cell>
          <cell r="I4033" t="str">
            <v>MSA</v>
          </cell>
        </row>
        <row r="4034">
          <cell r="A4034">
            <v>38990</v>
          </cell>
          <cell r="H4034">
            <v>0</v>
          </cell>
          <cell r="I4034" t="str">
            <v>RSI</v>
          </cell>
        </row>
        <row r="4035">
          <cell r="A4035">
            <v>38990</v>
          </cell>
          <cell r="H4035">
            <v>5569.6000000000058</v>
          </cell>
          <cell r="I4035" t="str">
            <v>RSI</v>
          </cell>
        </row>
        <row r="4036">
          <cell r="A4036">
            <v>38990</v>
          </cell>
          <cell r="H4036">
            <v>55020.93</v>
          </cell>
          <cell r="I4036" t="str">
            <v>Cnamts</v>
          </cell>
        </row>
        <row r="4037">
          <cell r="A4037">
            <v>38990</v>
          </cell>
          <cell r="H4037">
            <v>1396.3</v>
          </cell>
          <cell r="I4037" t="str">
            <v>Cnamts</v>
          </cell>
        </row>
        <row r="4038">
          <cell r="A4038">
            <v>38990</v>
          </cell>
          <cell r="H4038">
            <v>2747.08</v>
          </cell>
          <cell r="I4038" t="str">
            <v>MSA</v>
          </cell>
        </row>
        <row r="4039">
          <cell r="A4039">
            <v>38990</v>
          </cell>
          <cell r="H4039">
            <v>0</v>
          </cell>
          <cell r="I4039" t="str">
            <v>MSA</v>
          </cell>
        </row>
        <row r="4040">
          <cell r="A4040">
            <v>38990</v>
          </cell>
          <cell r="H4040">
            <v>0</v>
          </cell>
          <cell r="I4040" t="str">
            <v>RSI</v>
          </cell>
        </row>
        <row r="4041">
          <cell r="A4041">
            <v>38990</v>
          </cell>
          <cell r="H4041">
            <v>3240.4099999999889</v>
          </cell>
          <cell r="I4041" t="str">
            <v>RSI</v>
          </cell>
        </row>
        <row r="4042">
          <cell r="A4042">
            <v>38990</v>
          </cell>
          <cell r="H4042">
            <v>0</v>
          </cell>
          <cell r="I4042" t="str">
            <v>Cnamts</v>
          </cell>
        </row>
        <row r="4043">
          <cell r="A4043">
            <v>38990</v>
          </cell>
          <cell r="H4043">
            <v>1722.32</v>
          </cell>
          <cell r="I4043" t="str">
            <v>Cnamts</v>
          </cell>
        </row>
        <row r="4044">
          <cell r="A4044">
            <v>38990</v>
          </cell>
          <cell r="H4044">
            <v>0</v>
          </cell>
          <cell r="I4044" t="str">
            <v>MSA</v>
          </cell>
        </row>
        <row r="4045">
          <cell r="A4045">
            <v>38990</v>
          </cell>
          <cell r="H4045">
            <v>0</v>
          </cell>
          <cell r="I4045" t="str">
            <v>MSA</v>
          </cell>
        </row>
        <row r="4046">
          <cell r="A4046">
            <v>38990</v>
          </cell>
          <cell r="H4046">
            <v>0</v>
          </cell>
          <cell r="I4046" t="str">
            <v>RSI</v>
          </cell>
        </row>
        <row r="4047">
          <cell r="A4047">
            <v>38990</v>
          </cell>
          <cell r="H4047">
            <v>0</v>
          </cell>
          <cell r="I4047" t="str">
            <v>RSI</v>
          </cell>
        </row>
        <row r="4048">
          <cell r="A4048">
            <v>38990</v>
          </cell>
          <cell r="H4048">
            <v>5115.6000000000004</v>
          </cell>
          <cell r="I4048" t="str">
            <v>Cnamts</v>
          </cell>
        </row>
        <row r="4049">
          <cell r="A4049">
            <v>38990</v>
          </cell>
          <cell r="H4049">
            <v>133408.79999999999</v>
          </cell>
          <cell r="I4049" t="str">
            <v>Cnamts</v>
          </cell>
        </row>
        <row r="4050">
          <cell r="A4050">
            <v>38990</v>
          </cell>
          <cell r="H4050">
            <v>3805.78</v>
          </cell>
          <cell r="I4050" t="str">
            <v>MSA</v>
          </cell>
        </row>
        <row r="4051">
          <cell r="A4051">
            <v>38990</v>
          </cell>
          <cell r="H4051">
            <v>0</v>
          </cell>
          <cell r="I4051" t="str">
            <v>MSA</v>
          </cell>
        </row>
        <row r="4052">
          <cell r="A4052">
            <v>38990</v>
          </cell>
          <cell r="H4052">
            <v>0</v>
          </cell>
          <cell r="I4052" t="str">
            <v>RSI</v>
          </cell>
        </row>
        <row r="4053">
          <cell r="A4053">
            <v>38990</v>
          </cell>
          <cell r="H4053">
            <v>18366.93</v>
          </cell>
          <cell r="I4053" t="str">
            <v>RSI</v>
          </cell>
        </row>
        <row r="4054">
          <cell r="A4054">
            <v>38990</v>
          </cell>
          <cell r="H4054">
            <v>11809.95</v>
          </cell>
          <cell r="I4054" t="str">
            <v>Cnamts</v>
          </cell>
        </row>
        <row r="4055">
          <cell r="A4055">
            <v>38990</v>
          </cell>
          <cell r="H4055">
            <v>53947.8</v>
          </cell>
          <cell r="I4055" t="str">
            <v>Cnamts</v>
          </cell>
        </row>
        <row r="4056">
          <cell r="A4056">
            <v>38990</v>
          </cell>
          <cell r="H4056">
            <v>0</v>
          </cell>
          <cell r="I4056" t="str">
            <v>MSA</v>
          </cell>
        </row>
        <row r="4057">
          <cell r="A4057">
            <v>38990</v>
          </cell>
          <cell r="H4057">
            <v>1661.45</v>
          </cell>
          <cell r="I4057" t="str">
            <v>MSA</v>
          </cell>
        </row>
        <row r="4058">
          <cell r="A4058">
            <v>38990</v>
          </cell>
          <cell r="H4058">
            <v>673.29999999999563</v>
          </cell>
          <cell r="I4058" t="str">
            <v>RSI</v>
          </cell>
        </row>
        <row r="4059">
          <cell r="A4059">
            <v>38990</v>
          </cell>
          <cell r="H4059">
            <v>168.21</v>
          </cell>
          <cell r="I4059" t="str">
            <v>RSI</v>
          </cell>
        </row>
        <row r="4060">
          <cell r="A4060">
            <v>38990</v>
          </cell>
          <cell r="H4060">
            <v>62825.760000000002</v>
          </cell>
          <cell r="I4060" t="str">
            <v>Cnamts</v>
          </cell>
        </row>
        <row r="4061">
          <cell r="A4061">
            <v>38990</v>
          </cell>
          <cell r="H4061">
            <v>3582.76</v>
          </cell>
          <cell r="I4061" t="str">
            <v>Cnamts</v>
          </cell>
        </row>
        <row r="4062">
          <cell r="A4062">
            <v>38990</v>
          </cell>
          <cell r="H4062">
            <v>48.3</v>
          </cell>
          <cell r="I4062" t="str">
            <v>MSA</v>
          </cell>
        </row>
        <row r="4063">
          <cell r="A4063">
            <v>38990</v>
          </cell>
          <cell r="H4063">
            <v>4746.7299999999996</v>
          </cell>
          <cell r="I4063" t="str">
            <v>MSA</v>
          </cell>
        </row>
        <row r="4064">
          <cell r="A4064">
            <v>38990</v>
          </cell>
          <cell r="H4064">
            <v>3656.0800000000163</v>
          </cell>
          <cell r="I4064" t="str">
            <v>RSI</v>
          </cell>
        </row>
        <row r="4065">
          <cell r="A4065">
            <v>38990</v>
          </cell>
          <cell r="H4065">
            <v>180.3700000000008</v>
          </cell>
          <cell r="I4065" t="str">
            <v>RSI</v>
          </cell>
        </row>
        <row r="4066">
          <cell r="A4066">
            <v>38990</v>
          </cell>
          <cell r="H4066">
            <v>88685.89</v>
          </cell>
          <cell r="I4066" t="str">
            <v>Cnamts</v>
          </cell>
        </row>
        <row r="4067">
          <cell r="A4067">
            <v>38990</v>
          </cell>
          <cell r="H4067">
            <v>15234.37</v>
          </cell>
          <cell r="I4067" t="str">
            <v>Cnamts</v>
          </cell>
        </row>
        <row r="4068">
          <cell r="A4068">
            <v>38990</v>
          </cell>
          <cell r="H4068">
            <v>331.78</v>
          </cell>
          <cell r="I4068" t="str">
            <v>MSA</v>
          </cell>
        </row>
        <row r="4069">
          <cell r="A4069">
            <v>38990</v>
          </cell>
          <cell r="H4069">
            <v>4221.63</v>
          </cell>
          <cell r="I4069" t="str">
            <v>MSA</v>
          </cell>
        </row>
        <row r="4070">
          <cell r="A4070">
            <v>38990</v>
          </cell>
          <cell r="H4070">
            <v>213.24</v>
          </cell>
          <cell r="I4070" t="str">
            <v>RSI</v>
          </cell>
        </row>
        <row r="4071">
          <cell r="A4071">
            <v>38990</v>
          </cell>
          <cell r="H4071">
            <v>3794.19</v>
          </cell>
          <cell r="I4071" t="str">
            <v>RSI</v>
          </cell>
        </row>
        <row r="4072">
          <cell r="A4072">
            <v>38990</v>
          </cell>
          <cell r="H4072">
            <v>57530.66</v>
          </cell>
          <cell r="I4072" t="str">
            <v>Cnamts</v>
          </cell>
        </row>
        <row r="4073">
          <cell r="A4073">
            <v>38990</v>
          </cell>
          <cell r="H4073">
            <v>21470.28</v>
          </cell>
          <cell r="I4073" t="str">
            <v>Cnamts</v>
          </cell>
        </row>
        <row r="4074">
          <cell r="A4074">
            <v>38990</v>
          </cell>
          <cell r="H4074">
            <v>1020.4</v>
          </cell>
          <cell r="I4074" t="str">
            <v>MSA</v>
          </cell>
        </row>
        <row r="4075">
          <cell r="A4075">
            <v>38990</v>
          </cell>
          <cell r="H4075">
            <v>414.11</v>
          </cell>
          <cell r="I4075" t="str">
            <v>MSA</v>
          </cell>
        </row>
        <row r="4076">
          <cell r="A4076">
            <v>38990</v>
          </cell>
          <cell r="H4076">
            <v>799.98</v>
          </cell>
          <cell r="I4076" t="str">
            <v>RSI</v>
          </cell>
        </row>
        <row r="4077">
          <cell r="A4077">
            <v>38990</v>
          </cell>
          <cell r="H4077">
            <v>5520.75</v>
          </cell>
          <cell r="I4077" t="str">
            <v>RSI</v>
          </cell>
        </row>
        <row r="4078">
          <cell r="A4078">
            <v>38990</v>
          </cell>
          <cell r="H4078">
            <v>372305.5</v>
          </cell>
          <cell r="I4078" t="str">
            <v>Cnamts</v>
          </cell>
        </row>
        <row r="4079">
          <cell r="A4079">
            <v>38990</v>
          </cell>
          <cell r="H4079">
            <v>39151.46</v>
          </cell>
          <cell r="I4079" t="str">
            <v>Cnamts</v>
          </cell>
        </row>
        <row r="4080">
          <cell r="A4080">
            <v>38990</v>
          </cell>
          <cell r="H4080">
            <v>0</v>
          </cell>
          <cell r="I4080" t="str">
            <v>MSA</v>
          </cell>
        </row>
        <row r="4081">
          <cell r="A4081">
            <v>38990</v>
          </cell>
          <cell r="H4081">
            <v>15794.86</v>
          </cell>
          <cell r="I4081" t="str">
            <v>MSA</v>
          </cell>
        </row>
        <row r="4082">
          <cell r="A4082">
            <v>38990</v>
          </cell>
          <cell r="H4082">
            <v>4831.7</v>
          </cell>
          <cell r="I4082" t="str">
            <v>RSI</v>
          </cell>
        </row>
        <row r="4083">
          <cell r="A4083">
            <v>38990</v>
          </cell>
          <cell r="H4083">
            <v>0</v>
          </cell>
          <cell r="I4083" t="str">
            <v>RSI</v>
          </cell>
        </row>
        <row r="4084">
          <cell r="A4084">
            <v>38990</v>
          </cell>
          <cell r="H4084">
            <v>96289.86</v>
          </cell>
          <cell r="I4084" t="str">
            <v>Cnamts</v>
          </cell>
        </row>
        <row r="4085">
          <cell r="A4085">
            <v>38990</v>
          </cell>
          <cell r="H4085">
            <v>10605.5</v>
          </cell>
          <cell r="I4085" t="str">
            <v>Cnamts</v>
          </cell>
        </row>
        <row r="4086">
          <cell r="A4086">
            <v>38990</v>
          </cell>
          <cell r="H4086">
            <v>2982.41</v>
          </cell>
          <cell r="I4086" t="str">
            <v>MSA</v>
          </cell>
        </row>
        <row r="4087">
          <cell r="A4087">
            <v>38990</v>
          </cell>
          <cell r="H4087">
            <v>77.319999999999993</v>
          </cell>
          <cell r="I4087" t="str">
            <v>MSA</v>
          </cell>
        </row>
        <row r="4088">
          <cell r="A4088">
            <v>38990</v>
          </cell>
          <cell r="H4088">
            <v>618.73</v>
          </cell>
          <cell r="I4088" t="str">
            <v>RSI</v>
          </cell>
        </row>
        <row r="4089">
          <cell r="A4089">
            <v>38990</v>
          </cell>
          <cell r="H4089">
            <v>4745.88</v>
          </cell>
          <cell r="I4089" t="str">
            <v>RSI</v>
          </cell>
        </row>
        <row r="4090">
          <cell r="A4090">
            <v>38990</v>
          </cell>
          <cell r="H4090">
            <v>6159.72</v>
          </cell>
          <cell r="I4090" t="str">
            <v>Cnamts</v>
          </cell>
        </row>
        <row r="4091">
          <cell r="A4091">
            <v>38990</v>
          </cell>
          <cell r="H4091">
            <v>37692.68</v>
          </cell>
          <cell r="I4091" t="str">
            <v>Cnamts</v>
          </cell>
        </row>
        <row r="4092">
          <cell r="A4092">
            <v>38990</v>
          </cell>
          <cell r="H4092">
            <v>1299.8900000000001</v>
          </cell>
          <cell r="I4092" t="str">
            <v>MSA</v>
          </cell>
        </row>
        <row r="4093">
          <cell r="A4093">
            <v>38990</v>
          </cell>
          <cell r="H4093">
            <v>283.62</v>
          </cell>
          <cell r="I4093" t="str">
            <v>MSA</v>
          </cell>
        </row>
        <row r="4094">
          <cell r="A4094">
            <v>38990</v>
          </cell>
          <cell r="H4094">
            <v>840.67000000000553</v>
          </cell>
          <cell r="I4094" t="str">
            <v>RSI</v>
          </cell>
        </row>
        <row r="4095">
          <cell r="A4095">
            <v>38990</v>
          </cell>
          <cell r="H4095">
            <v>1973.710000000021</v>
          </cell>
          <cell r="I4095" t="str">
            <v>RSI</v>
          </cell>
        </row>
        <row r="4096">
          <cell r="A4096">
            <v>38990</v>
          </cell>
          <cell r="H4096">
            <v>1004583.35</v>
          </cell>
          <cell r="I4096" t="str">
            <v>Cnamts</v>
          </cell>
        </row>
        <row r="4097">
          <cell r="A4097">
            <v>38990</v>
          </cell>
          <cell r="H4097">
            <v>290250.65000000002</v>
          </cell>
          <cell r="I4097" t="str">
            <v>Cnamts</v>
          </cell>
        </row>
        <row r="4098">
          <cell r="A4098">
            <v>38990</v>
          </cell>
          <cell r="H4098">
            <v>175.45</v>
          </cell>
          <cell r="I4098" t="str">
            <v>MSA</v>
          </cell>
        </row>
        <row r="4099">
          <cell r="A4099">
            <v>38990</v>
          </cell>
          <cell r="H4099">
            <v>-3002.28</v>
          </cell>
          <cell r="I4099" t="str">
            <v>MSA</v>
          </cell>
        </row>
        <row r="4100">
          <cell r="A4100">
            <v>38990</v>
          </cell>
          <cell r="H4100">
            <v>2163.5</v>
          </cell>
          <cell r="I4100" t="str">
            <v>RSI</v>
          </cell>
        </row>
        <row r="4101">
          <cell r="A4101">
            <v>38990</v>
          </cell>
          <cell r="H4101">
            <v>24552.09999999986</v>
          </cell>
          <cell r="I4101" t="str">
            <v>RSI</v>
          </cell>
        </row>
        <row r="4102">
          <cell r="A4102">
            <v>38990</v>
          </cell>
          <cell r="H4102">
            <v>4034965.43</v>
          </cell>
          <cell r="I4102" t="str">
            <v>Cnamts</v>
          </cell>
        </row>
        <row r="4103">
          <cell r="A4103">
            <v>38990</v>
          </cell>
          <cell r="H4103">
            <v>695424.58</v>
          </cell>
          <cell r="I4103" t="str">
            <v>Cnamts</v>
          </cell>
        </row>
        <row r="4104">
          <cell r="A4104">
            <v>38990</v>
          </cell>
          <cell r="H4104">
            <v>140745.73000000001</v>
          </cell>
          <cell r="I4104" t="str">
            <v>MSA</v>
          </cell>
        </row>
        <row r="4105">
          <cell r="A4105">
            <v>38990</v>
          </cell>
          <cell r="H4105">
            <v>2572.5100000000002</v>
          </cell>
          <cell r="I4105" t="str">
            <v>MSA</v>
          </cell>
        </row>
        <row r="4106">
          <cell r="A4106">
            <v>38990</v>
          </cell>
          <cell r="H4106">
            <v>13357.92</v>
          </cell>
          <cell r="I4106" t="str">
            <v>RSI</v>
          </cell>
        </row>
        <row r="4107">
          <cell r="A4107">
            <v>38990</v>
          </cell>
          <cell r="H4107">
            <v>147489.16</v>
          </cell>
          <cell r="I4107" t="str">
            <v>RSI</v>
          </cell>
        </row>
        <row r="4108">
          <cell r="A4108">
            <v>38990</v>
          </cell>
          <cell r="H4108">
            <v>582.24</v>
          </cell>
          <cell r="I4108" t="str">
            <v>MSA</v>
          </cell>
        </row>
        <row r="4109">
          <cell r="A4109">
            <v>38990</v>
          </cell>
          <cell r="H4109">
            <v>0</v>
          </cell>
          <cell r="I4109" t="str">
            <v>MSA</v>
          </cell>
        </row>
        <row r="4110">
          <cell r="A4110">
            <v>38990</v>
          </cell>
          <cell r="H4110">
            <v>0</v>
          </cell>
          <cell r="I4110" t="str">
            <v>RSI</v>
          </cell>
        </row>
        <row r="4111">
          <cell r="A4111">
            <v>38990</v>
          </cell>
          <cell r="H4111">
            <v>115.04</v>
          </cell>
          <cell r="I4111" t="str">
            <v>RSI</v>
          </cell>
        </row>
        <row r="4112">
          <cell r="A4112">
            <v>38990</v>
          </cell>
          <cell r="H4112">
            <v>226483.42</v>
          </cell>
          <cell r="I4112" t="str">
            <v>Cnamts</v>
          </cell>
        </row>
        <row r="4113">
          <cell r="A4113">
            <v>38990</v>
          </cell>
          <cell r="H4113">
            <v>6018.89</v>
          </cell>
          <cell r="I4113" t="str">
            <v>Cnamts</v>
          </cell>
        </row>
        <row r="4114">
          <cell r="A4114">
            <v>38990</v>
          </cell>
          <cell r="H4114">
            <v>150.78</v>
          </cell>
          <cell r="I4114" t="str">
            <v>MSA</v>
          </cell>
        </row>
        <row r="4115">
          <cell r="A4115">
            <v>38990</v>
          </cell>
          <cell r="H4115">
            <v>2733.03</v>
          </cell>
          <cell r="I4115" t="str">
            <v>MSA</v>
          </cell>
        </row>
        <row r="4116">
          <cell r="A4116">
            <v>38990</v>
          </cell>
          <cell r="H4116">
            <v>7135.04</v>
          </cell>
          <cell r="I4116" t="str">
            <v>RSI</v>
          </cell>
        </row>
        <row r="4117">
          <cell r="A4117">
            <v>38990</v>
          </cell>
          <cell r="H4117">
            <v>137.61000000000001</v>
          </cell>
          <cell r="I4117" t="str">
            <v>RSI</v>
          </cell>
        </row>
        <row r="4118">
          <cell r="A4118">
            <v>38990</v>
          </cell>
          <cell r="H4118">
            <v>2111313.5</v>
          </cell>
          <cell r="I4118" t="str">
            <v>Cnamts</v>
          </cell>
        </row>
        <row r="4119">
          <cell r="A4119">
            <v>38990</v>
          </cell>
          <cell r="H4119">
            <v>401905.9</v>
          </cell>
          <cell r="I4119" t="str">
            <v>Cnamts</v>
          </cell>
        </row>
        <row r="4120">
          <cell r="A4120">
            <v>38990</v>
          </cell>
          <cell r="H4120">
            <v>78335.08</v>
          </cell>
          <cell r="I4120" t="str">
            <v>MSA</v>
          </cell>
        </row>
        <row r="4121">
          <cell r="A4121">
            <v>38990</v>
          </cell>
          <cell r="H4121">
            <v>4452.2700000000004</v>
          </cell>
          <cell r="I4121" t="str">
            <v>MSA</v>
          </cell>
        </row>
        <row r="4122">
          <cell r="A4122">
            <v>38990</v>
          </cell>
          <cell r="H4122">
            <v>78709.240000000005</v>
          </cell>
          <cell r="I4122" t="str">
            <v>RSI</v>
          </cell>
        </row>
        <row r="4123">
          <cell r="A4123">
            <v>38990</v>
          </cell>
          <cell r="H4123">
            <v>5239.78</v>
          </cell>
          <cell r="I4123" t="str">
            <v>RSI</v>
          </cell>
        </row>
        <row r="4124">
          <cell r="A4124">
            <v>38990</v>
          </cell>
          <cell r="H4124">
            <v>8816046.9899999984</v>
          </cell>
          <cell r="I4124" t="str">
            <v>Cnamts</v>
          </cell>
        </row>
        <row r="4125">
          <cell r="A4125">
            <v>38990</v>
          </cell>
          <cell r="H4125">
            <v>892507.79</v>
          </cell>
          <cell r="I4125" t="str">
            <v>Cnamts</v>
          </cell>
        </row>
        <row r="4126">
          <cell r="A4126">
            <v>38990</v>
          </cell>
          <cell r="H4126">
            <v>220700.43</v>
          </cell>
          <cell r="I4126" t="str">
            <v>MSA</v>
          </cell>
        </row>
        <row r="4127">
          <cell r="A4127">
            <v>38990</v>
          </cell>
          <cell r="H4127">
            <v>4453.5</v>
          </cell>
          <cell r="I4127" t="str">
            <v>MSA</v>
          </cell>
        </row>
        <row r="4128">
          <cell r="A4128">
            <v>38990</v>
          </cell>
          <cell r="H4128">
            <v>146695.41</v>
          </cell>
          <cell r="I4128" t="str">
            <v>RSI</v>
          </cell>
        </row>
        <row r="4129">
          <cell r="A4129">
            <v>38990</v>
          </cell>
          <cell r="H4129">
            <v>12078</v>
          </cell>
          <cell r="I4129" t="str">
            <v>RSI</v>
          </cell>
        </row>
        <row r="4130">
          <cell r="A4130">
            <v>38990</v>
          </cell>
          <cell r="H4130">
            <v>107425.87</v>
          </cell>
          <cell r="I4130" t="str">
            <v>Cnamts</v>
          </cell>
        </row>
        <row r="4131">
          <cell r="A4131">
            <v>38990</v>
          </cell>
          <cell r="H4131">
            <v>1519327.29</v>
          </cell>
          <cell r="I4131" t="str">
            <v>Cnamts</v>
          </cell>
        </row>
        <row r="4132">
          <cell r="A4132">
            <v>38990</v>
          </cell>
          <cell r="H4132">
            <v>207.83</v>
          </cell>
          <cell r="I4132" t="str">
            <v>MSA</v>
          </cell>
        </row>
        <row r="4133">
          <cell r="A4133">
            <v>38990</v>
          </cell>
          <cell r="H4133">
            <v>51877.56</v>
          </cell>
          <cell r="I4133" t="str">
            <v>MSA</v>
          </cell>
        </row>
        <row r="4134">
          <cell r="A4134">
            <v>38990</v>
          </cell>
          <cell r="H4134">
            <v>64757.52</v>
          </cell>
          <cell r="I4134" t="str">
            <v>RSI</v>
          </cell>
        </row>
        <row r="4135">
          <cell r="A4135">
            <v>38990</v>
          </cell>
          <cell r="H4135">
            <v>3712.34</v>
          </cell>
          <cell r="I4135" t="str">
            <v>RSI</v>
          </cell>
        </row>
        <row r="4136">
          <cell r="A4136">
            <v>38990</v>
          </cell>
          <cell r="H4136">
            <v>1166016.03</v>
          </cell>
          <cell r="I4136" t="str">
            <v>Cnamts</v>
          </cell>
        </row>
        <row r="4137">
          <cell r="A4137">
            <v>38990</v>
          </cell>
          <cell r="H4137">
            <v>78516.789999999994</v>
          </cell>
          <cell r="I4137" t="str">
            <v>Cnamts</v>
          </cell>
        </row>
        <row r="4138">
          <cell r="A4138">
            <v>38990</v>
          </cell>
          <cell r="H4138">
            <v>38051.94</v>
          </cell>
          <cell r="I4138" t="str">
            <v>MSA</v>
          </cell>
        </row>
        <row r="4139">
          <cell r="A4139">
            <v>38990</v>
          </cell>
          <cell r="H4139">
            <v>0</v>
          </cell>
          <cell r="I4139" t="str">
            <v>MSA</v>
          </cell>
        </row>
        <row r="4140">
          <cell r="A4140">
            <v>38990</v>
          </cell>
          <cell r="H4140">
            <v>0</v>
          </cell>
          <cell r="I4140" t="str">
            <v>RSI</v>
          </cell>
        </row>
        <row r="4141">
          <cell r="A4141">
            <v>38990</v>
          </cell>
          <cell r="H4141">
            <v>35911.65</v>
          </cell>
          <cell r="I4141" t="str">
            <v>RSI</v>
          </cell>
        </row>
        <row r="4142">
          <cell r="A4142">
            <v>38990</v>
          </cell>
          <cell r="H4142">
            <v>95312.629999999917</v>
          </cell>
          <cell r="I4142" t="str">
            <v>Cnamts</v>
          </cell>
        </row>
        <row r="4143">
          <cell r="A4143">
            <v>38990</v>
          </cell>
          <cell r="H4143">
            <v>9742.76</v>
          </cell>
          <cell r="I4143" t="str">
            <v>Cnamts</v>
          </cell>
        </row>
        <row r="4144">
          <cell r="A4144">
            <v>38990</v>
          </cell>
          <cell r="H4144">
            <v>0</v>
          </cell>
          <cell r="I4144" t="str">
            <v>MSA</v>
          </cell>
        </row>
        <row r="4145">
          <cell r="A4145">
            <v>38990</v>
          </cell>
          <cell r="H4145">
            <v>2635.56</v>
          </cell>
          <cell r="I4145" t="str">
            <v>MSA</v>
          </cell>
        </row>
        <row r="4146">
          <cell r="A4146">
            <v>38990</v>
          </cell>
          <cell r="H4146">
            <v>3170.96</v>
          </cell>
          <cell r="I4146" t="str">
            <v>RSI</v>
          </cell>
        </row>
        <row r="4147">
          <cell r="A4147">
            <v>38990</v>
          </cell>
          <cell r="H4147">
            <v>0</v>
          </cell>
          <cell r="I4147" t="str">
            <v>RSI</v>
          </cell>
        </row>
        <row r="4148">
          <cell r="A4148">
            <v>38990</v>
          </cell>
          <cell r="H4148">
            <v>9248277.2199999988</v>
          </cell>
          <cell r="I4148" t="str">
            <v>Cnamts</v>
          </cell>
        </row>
        <row r="4149">
          <cell r="A4149">
            <v>38990</v>
          </cell>
          <cell r="H4149">
            <v>1273447.19</v>
          </cell>
          <cell r="I4149" t="str">
            <v>Cnamts</v>
          </cell>
        </row>
        <row r="4150">
          <cell r="A4150">
            <v>38990</v>
          </cell>
          <cell r="H4150">
            <v>360729.85</v>
          </cell>
          <cell r="I4150" t="str">
            <v>MSA</v>
          </cell>
        </row>
        <row r="4151">
          <cell r="A4151">
            <v>38990</v>
          </cell>
          <cell r="H4151">
            <v>1947.5</v>
          </cell>
          <cell r="I4151" t="str">
            <v>MSA</v>
          </cell>
        </row>
        <row r="4152">
          <cell r="A4152">
            <v>38990</v>
          </cell>
          <cell r="H4152">
            <v>317158.36</v>
          </cell>
          <cell r="I4152" t="str">
            <v>RSI</v>
          </cell>
        </row>
        <row r="4153">
          <cell r="A4153">
            <v>38990</v>
          </cell>
          <cell r="H4153">
            <v>35743.230000000003</v>
          </cell>
          <cell r="I4153" t="str">
            <v>RSI</v>
          </cell>
        </row>
        <row r="4154">
          <cell r="A4154">
            <v>38990</v>
          </cell>
          <cell r="H4154">
            <v>184601.48</v>
          </cell>
          <cell r="I4154" t="str">
            <v>Cnamts</v>
          </cell>
        </row>
        <row r="4155">
          <cell r="A4155">
            <v>38990</v>
          </cell>
          <cell r="H4155">
            <v>1187835.55</v>
          </cell>
          <cell r="I4155" t="str">
            <v>Cnamts</v>
          </cell>
        </row>
        <row r="4156">
          <cell r="A4156">
            <v>38990</v>
          </cell>
          <cell r="H4156">
            <v>359.88</v>
          </cell>
          <cell r="I4156" t="str">
            <v>MSA</v>
          </cell>
        </row>
        <row r="4157">
          <cell r="A4157">
            <v>38990</v>
          </cell>
          <cell r="H4157">
            <v>38929.040000000001</v>
          </cell>
          <cell r="I4157" t="str">
            <v>MSA</v>
          </cell>
        </row>
        <row r="4158">
          <cell r="A4158">
            <v>38990</v>
          </cell>
          <cell r="H4158">
            <v>25413.68</v>
          </cell>
          <cell r="I4158" t="str">
            <v>RSI</v>
          </cell>
        </row>
        <row r="4159">
          <cell r="A4159">
            <v>38990</v>
          </cell>
          <cell r="H4159">
            <v>3974.75</v>
          </cell>
          <cell r="I4159" t="str">
            <v>RSI</v>
          </cell>
        </row>
        <row r="4160">
          <cell r="A4160">
            <v>38990</v>
          </cell>
          <cell r="H4160">
            <v>835080.38</v>
          </cell>
          <cell r="I4160" t="str">
            <v>Cnamts</v>
          </cell>
        </row>
        <row r="4161">
          <cell r="A4161">
            <v>38990</v>
          </cell>
          <cell r="H4161">
            <v>5503009.0800000038</v>
          </cell>
          <cell r="I4161" t="str">
            <v>Cnamts</v>
          </cell>
        </row>
        <row r="4162">
          <cell r="A4162">
            <v>38990</v>
          </cell>
          <cell r="H4162">
            <v>1066.04</v>
          </cell>
          <cell r="I4162" t="str">
            <v>MSA</v>
          </cell>
        </row>
        <row r="4163">
          <cell r="A4163">
            <v>38990</v>
          </cell>
          <cell r="H4163">
            <v>208635.33</v>
          </cell>
          <cell r="I4163" t="str">
            <v>MSA</v>
          </cell>
        </row>
        <row r="4164">
          <cell r="A4164">
            <v>38990</v>
          </cell>
          <cell r="H4164">
            <v>22875.87</v>
          </cell>
          <cell r="I4164" t="str">
            <v>RSI</v>
          </cell>
        </row>
        <row r="4165">
          <cell r="A4165">
            <v>38990</v>
          </cell>
          <cell r="H4165">
            <v>221357.06</v>
          </cell>
          <cell r="I4165" t="str">
            <v>RSI</v>
          </cell>
        </row>
        <row r="4166">
          <cell r="A4166">
            <v>38990</v>
          </cell>
          <cell r="H4166">
            <v>11484617.809999995</v>
          </cell>
          <cell r="I4166" t="str">
            <v>Cnamts</v>
          </cell>
        </row>
        <row r="4167">
          <cell r="A4167">
            <v>38990</v>
          </cell>
          <cell r="H4167">
            <v>1926322.46</v>
          </cell>
          <cell r="I4167" t="str">
            <v>Cnamts</v>
          </cell>
        </row>
        <row r="4168">
          <cell r="A4168">
            <v>38990</v>
          </cell>
          <cell r="H4168">
            <v>3231.81</v>
          </cell>
          <cell r="I4168" t="str">
            <v>MSA</v>
          </cell>
        </row>
        <row r="4169">
          <cell r="A4169">
            <v>38990</v>
          </cell>
          <cell r="H4169">
            <v>408822.55</v>
          </cell>
          <cell r="I4169" t="str">
            <v>MSA</v>
          </cell>
        </row>
        <row r="4170">
          <cell r="A4170">
            <v>38990</v>
          </cell>
          <cell r="H4170">
            <v>26734.09</v>
          </cell>
          <cell r="I4170" t="str">
            <v>RSI</v>
          </cell>
        </row>
        <row r="4171">
          <cell r="A4171">
            <v>38990</v>
          </cell>
          <cell r="H4171">
            <v>343745.07</v>
          </cell>
          <cell r="I4171" t="str">
            <v>RSI</v>
          </cell>
        </row>
        <row r="4172">
          <cell r="A4172">
            <v>38990</v>
          </cell>
          <cell r="H4172">
            <v>785659.84</v>
          </cell>
          <cell r="I4172" t="str">
            <v>Cnamts</v>
          </cell>
        </row>
        <row r="4173">
          <cell r="A4173">
            <v>38990</v>
          </cell>
          <cell r="H4173">
            <v>5730469.4599999981</v>
          </cell>
          <cell r="I4173" t="str">
            <v>Cnamts</v>
          </cell>
        </row>
        <row r="4174">
          <cell r="A4174">
            <v>38990</v>
          </cell>
          <cell r="H4174">
            <v>2491.5</v>
          </cell>
          <cell r="I4174" t="str">
            <v>MSA</v>
          </cell>
        </row>
        <row r="4175">
          <cell r="A4175">
            <v>38990</v>
          </cell>
          <cell r="H4175">
            <v>168224.58</v>
          </cell>
          <cell r="I4175" t="str">
            <v>MSA</v>
          </cell>
        </row>
        <row r="4176">
          <cell r="A4176">
            <v>38990</v>
          </cell>
          <cell r="H4176">
            <v>15958.28</v>
          </cell>
          <cell r="I4176" t="str">
            <v>RSI</v>
          </cell>
        </row>
        <row r="4177">
          <cell r="A4177">
            <v>38990</v>
          </cell>
          <cell r="H4177">
            <v>268846.68</v>
          </cell>
          <cell r="I4177" t="str">
            <v>RSI</v>
          </cell>
        </row>
        <row r="4178">
          <cell r="A4178">
            <v>38990</v>
          </cell>
          <cell r="H4178">
            <v>3490192.7</v>
          </cell>
          <cell r="I4178" t="str">
            <v>Cnamts</v>
          </cell>
        </row>
        <row r="4179">
          <cell r="A4179">
            <v>38990</v>
          </cell>
          <cell r="H4179">
            <v>164571.29</v>
          </cell>
          <cell r="I4179" t="str">
            <v>Cnamts</v>
          </cell>
        </row>
        <row r="4180">
          <cell r="A4180">
            <v>38990</v>
          </cell>
          <cell r="H4180">
            <v>-165</v>
          </cell>
          <cell r="I4180" t="str">
            <v>MSA</v>
          </cell>
        </row>
        <row r="4181">
          <cell r="A4181">
            <v>38990</v>
          </cell>
          <cell r="H4181">
            <v>372500.93</v>
          </cell>
          <cell r="I4181" t="str">
            <v>MSA</v>
          </cell>
        </row>
        <row r="4182">
          <cell r="A4182">
            <v>38990</v>
          </cell>
          <cell r="H4182">
            <v>158.32</v>
          </cell>
          <cell r="I4182" t="str">
            <v>RSI</v>
          </cell>
        </row>
        <row r="4183">
          <cell r="A4183">
            <v>38990</v>
          </cell>
          <cell r="H4183">
            <v>28202.17</v>
          </cell>
          <cell r="I4183" t="str">
            <v>RSI</v>
          </cell>
        </row>
        <row r="4184">
          <cell r="A4184">
            <v>38990</v>
          </cell>
          <cell r="H4184">
            <v>722792.14</v>
          </cell>
          <cell r="I4184" t="str">
            <v>Cnamts</v>
          </cell>
        </row>
        <row r="4185">
          <cell r="A4185">
            <v>38990</v>
          </cell>
          <cell r="H4185">
            <v>3436815.57</v>
          </cell>
          <cell r="I4185" t="str">
            <v>Cnamts</v>
          </cell>
        </row>
        <row r="4186">
          <cell r="A4186">
            <v>38990</v>
          </cell>
          <cell r="H4186">
            <v>3133.64</v>
          </cell>
          <cell r="I4186" t="str">
            <v>MSA</v>
          </cell>
        </row>
        <row r="4187">
          <cell r="A4187">
            <v>38990</v>
          </cell>
          <cell r="H4187">
            <v>131521.64000000001</v>
          </cell>
          <cell r="I4187" t="str">
            <v>MSA</v>
          </cell>
        </row>
        <row r="4188">
          <cell r="A4188">
            <v>38990</v>
          </cell>
          <cell r="H4188">
            <v>117048.69</v>
          </cell>
          <cell r="I4188" t="str">
            <v>RSI</v>
          </cell>
        </row>
        <row r="4189">
          <cell r="A4189">
            <v>38990</v>
          </cell>
          <cell r="H4189">
            <v>11752.87</v>
          </cell>
          <cell r="I4189" t="str">
            <v>RSI</v>
          </cell>
        </row>
        <row r="4190">
          <cell r="A4190">
            <v>38990</v>
          </cell>
          <cell r="H4190">
            <v>24134356.639999997</v>
          </cell>
          <cell r="I4190" t="str">
            <v>Cnamts</v>
          </cell>
        </row>
        <row r="4191">
          <cell r="A4191">
            <v>38990</v>
          </cell>
          <cell r="H4191">
            <v>4092527.73</v>
          </cell>
          <cell r="I4191" t="str">
            <v>Cnamts</v>
          </cell>
        </row>
        <row r="4192">
          <cell r="A4192">
            <v>38990</v>
          </cell>
          <cell r="H4192">
            <v>11569.61</v>
          </cell>
          <cell r="I4192" t="str">
            <v>MSA</v>
          </cell>
        </row>
        <row r="4193">
          <cell r="A4193">
            <v>38990</v>
          </cell>
          <cell r="H4193">
            <v>849614.07</v>
          </cell>
          <cell r="I4193" t="str">
            <v>MSA</v>
          </cell>
        </row>
        <row r="4194">
          <cell r="A4194">
            <v>38990</v>
          </cell>
          <cell r="H4194">
            <v>69169.990000000005</v>
          </cell>
          <cell r="I4194" t="str">
            <v>RSI</v>
          </cell>
        </row>
        <row r="4195">
          <cell r="A4195">
            <v>38990</v>
          </cell>
          <cell r="H4195">
            <v>862796.54</v>
          </cell>
          <cell r="I4195" t="str">
            <v>RSI</v>
          </cell>
        </row>
        <row r="4196">
          <cell r="A4196">
            <v>38990</v>
          </cell>
          <cell r="H4196">
            <v>17491313.719999988</v>
          </cell>
          <cell r="I4196" t="str">
            <v>Cnamts</v>
          </cell>
        </row>
        <row r="4197">
          <cell r="A4197">
            <v>38990</v>
          </cell>
          <cell r="H4197">
            <v>2728814.17</v>
          </cell>
          <cell r="I4197" t="str">
            <v>Cnamts</v>
          </cell>
        </row>
        <row r="4198">
          <cell r="A4198">
            <v>38990</v>
          </cell>
          <cell r="H4198">
            <v>39363.129999999997</v>
          </cell>
          <cell r="I4198" t="str">
            <v>MSA</v>
          </cell>
        </row>
        <row r="4199">
          <cell r="A4199">
            <v>38990</v>
          </cell>
          <cell r="H4199">
            <v>1136.8900000000001</v>
          </cell>
          <cell r="I4199" t="str">
            <v>MSA</v>
          </cell>
        </row>
        <row r="4200">
          <cell r="A4200">
            <v>38990</v>
          </cell>
          <cell r="H4200">
            <v>393161.34</v>
          </cell>
          <cell r="I4200" t="str">
            <v>RSI</v>
          </cell>
        </row>
        <row r="4201">
          <cell r="A4201">
            <v>38990</v>
          </cell>
          <cell r="H4201">
            <v>33231.620000000003</v>
          </cell>
          <cell r="I4201" t="str">
            <v>RSI</v>
          </cell>
        </row>
        <row r="4202">
          <cell r="A4202">
            <v>39021</v>
          </cell>
          <cell r="H4202">
            <v>3116.13</v>
          </cell>
          <cell r="I4202" t="str">
            <v>Cnamts</v>
          </cell>
        </row>
        <row r="4203">
          <cell r="A4203">
            <v>39021</v>
          </cell>
          <cell r="H4203">
            <v>24883.58</v>
          </cell>
          <cell r="I4203" t="str">
            <v>Cnamts</v>
          </cell>
        </row>
        <row r="4204">
          <cell r="A4204">
            <v>39021</v>
          </cell>
          <cell r="H4204">
            <v>186.75</v>
          </cell>
          <cell r="I4204" t="str">
            <v>MSA</v>
          </cell>
        </row>
        <row r="4205">
          <cell r="A4205">
            <v>39021</v>
          </cell>
          <cell r="H4205">
            <v>1975.97</v>
          </cell>
          <cell r="I4205" t="str">
            <v>MSA</v>
          </cell>
        </row>
        <row r="4206">
          <cell r="A4206">
            <v>39021</v>
          </cell>
          <cell r="H4206">
            <v>52.909999999999854</v>
          </cell>
          <cell r="I4206" t="str">
            <v>RSI</v>
          </cell>
        </row>
        <row r="4207">
          <cell r="A4207">
            <v>39021</v>
          </cell>
          <cell r="H4207">
            <v>1807.28</v>
          </cell>
          <cell r="I4207" t="str">
            <v>RSI</v>
          </cell>
        </row>
        <row r="4208">
          <cell r="A4208">
            <v>39021</v>
          </cell>
          <cell r="H4208">
            <v>0</v>
          </cell>
          <cell r="I4208" t="str">
            <v>MSA</v>
          </cell>
        </row>
        <row r="4209">
          <cell r="A4209">
            <v>39021</v>
          </cell>
          <cell r="H4209">
            <v>0</v>
          </cell>
          <cell r="I4209" t="str">
            <v>MSA</v>
          </cell>
        </row>
        <row r="4210">
          <cell r="A4210">
            <v>39021</v>
          </cell>
          <cell r="H4210">
            <v>0</v>
          </cell>
          <cell r="I4210" t="str">
            <v>RSI</v>
          </cell>
        </row>
        <row r="4211">
          <cell r="A4211">
            <v>39021</v>
          </cell>
          <cell r="H4211">
            <v>0</v>
          </cell>
          <cell r="I4211" t="str">
            <v>RSI</v>
          </cell>
        </row>
        <row r="4212">
          <cell r="A4212">
            <v>39021</v>
          </cell>
          <cell r="H4212">
            <v>0</v>
          </cell>
          <cell r="I4212" t="str">
            <v>Cnamts</v>
          </cell>
        </row>
        <row r="4213">
          <cell r="A4213">
            <v>39021</v>
          </cell>
          <cell r="H4213">
            <v>22661.919999999998</v>
          </cell>
          <cell r="I4213" t="str">
            <v>Cnamts</v>
          </cell>
        </row>
        <row r="4214">
          <cell r="A4214">
            <v>39021</v>
          </cell>
          <cell r="H4214">
            <v>37788.18</v>
          </cell>
          <cell r="I4214" t="str">
            <v>MSA</v>
          </cell>
        </row>
        <row r="4215">
          <cell r="A4215">
            <v>39021</v>
          </cell>
          <cell r="H4215">
            <v>44.2</v>
          </cell>
          <cell r="I4215" t="str">
            <v>MSA</v>
          </cell>
        </row>
        <row r="4216">
          <cell r="A4216">
            <v>39021</v>
          </cell>
          <cell r="H4216">
            <v>292.14</v>
          </cell>
          <cell r="I4216" t="str">
            <v>RSI</v>
          </cell>
        </row>
        <row r="4217">
          <cell r="A4217">
            <v>39021</v>
          </cell>
          <cell r="H4217">
            <v>0</v>
          </cell>
          <cell r="I4217" t="str">
            <v>RSI</v>
          </cell>
        </row>
        <row r="4218">
          <cell r="A4218">
            <v>39021</v>
          </cell>
          <cell r="H4218">
            <v>4471.1099999999997</v>
          </cell>
          <cell r="I4218" t="str">
            <v>Cnamts</v>
          </cell>
        </row>
        <row r="4219">
          <cell r="A4219">
            <v>39021</v>
          </cell>
          <cell r="H4219">
            <v>28065.66</v>
          </cell>
          <cell r="I4219" t="str">
            <v>Cnamts</v>
          </cell>
        </row>
        <row r="4220">
          <cell r="A4220">
            <v>39021</v>
          </cell>
          <cell r="H4220">
            <v>5.88</v>
          </cell>
          <cell r="I4220" t="str">
            <v>MSA</v>
          </cell>
        </row>
        <row r="4221">
          <cell r="A4221">
            <v>39021</v>
          </cell>
          <cell r="H4221">
            <v>523.5</v>
          </cell>
          <cell r="I4221" t="str">
            <v>MSA</v>
          </cell>
        </row>
        <row r="4222">
          <cell r="A4222">
            <v>39021</v>
          </cell>
          <cell r="H4222">
            <v>948.99000000000524</v>
          </cell>
          <cell r="I4222" t="str">
            <v>RSI</v>
          </cell>
        </row>
        <row r="4223">
          <cell r="A4223">
            <v>39021</v>
          </cell>
          <cell r="H4223">
            <v>3.5200000000004366</v>
          </cell>
          <cell r="I4223" t="str">
            <v>RSI</v>
          </cell>
        </row>
        <row r="4224">
          <cell r="A4224">
            <v>39021</v>
          </cell>
          <cell r="H4224">
            <v>340754.67</v>
          </cell>
          <cell r="I4224" t="str">
            <v>Cnamts</v>
          </cell>
        </row>
        <row r="4225">
          <cell r="A4225">
            <v>39021</v>
          </cell>
          <cell r="H4225">
            <v>30080.74</v>
          </cell>
          <cell r="I4225" t="str">
            <v>Cnamts</v>
          </cell>
        </row>
        <row r="4226">
          <cell r="A4226">
            <v>39021</v>
          </cell>
          <cell r="H4226">
            <v>-37680.43</v>
          </cell>
          <cell r="I4226" t="str">
            <v>MSA</v>
          </cell>
        </row>
        <row r="4227">
          <cell r="A4227">
            <v>39021</v>
          </cell>
          <cell r="H4227">
            <v>4515.6499999999996</v>
          </cell>
          <cell r="I4227" t="str">
            <v>MSA</v>
          </cell>
        </row>
        <row r="4228">
          <cell r="A4228">
            <v>39021</v>
          </cell>
          <cell r="H4228">
            <v>324</v>
          </cell>
          <cell r="I4228" t="str">
            <v>RSI</v>
          </cell>
        </row>
        <row r="4229">
          <cell r="A4229">
            <v>39021</v>
          </cell>
          <cell r="H4229">
            <v>14269.16</v>
          </cell>
          <cell r="I4229" t="str">
            <v>RSI</v>
          </cell>
        </row>
        <row r="4230">
          <cell r="A4230">
            <v>39021</v>
          </cell>
          <cell r="H4230">
            <v>3614.79</v>
          </cell>
          <cell r="I4230" t="str">
            <v>Cnamts</v>
          </cell>
        </row>
        <row r="4231">
          <cell r="A4231">
            <v>39021</v>
          </cell>
          <cell r="H4231">
            <v>22559.53</v>
          </cell>
          <cell r="I4231" t="str">
            <v>Cnamts</v>
          </cell>
        </row>
        <row r="4232">
          <cell r="A4232">
            <v>39021</v>
          </cell>
          <cell r="H4232">
            <v>0</v>
          </cell>
          <cell r="I4232" t="str">
            <v>MSA</v>
          </cell>
        </row>
        <row r="4233">
          <cell r="A4233">
            <v>39021</v>
          </cell>
          <cell r="H4233">
            <v>548.16</v>
          </cell>
          <cell r="I4233" t="str">
            <v>MSA</v>
          </cell>
        </row>
        <row r="4234">
          <cell r="A4234">
            <v>39021</v>
          </cell>
          <cell r="H4234">
            <v>54.219999999999345</v>
          </cell>
          <cell r="I4234" t="str">
            <v>RSI</v>
          </cell>
        </row>
        <row r="4235">
          <cell r="A4235">
            <v>39021</v>
          </cell>
          <cell r="H4235">
            <v>7019.0200000000186</v>
          </cell>
          <cell r="I4235" t="str">
            <v>RSI</v>
          </cell>
        </row>
        <row r="4236">
          <cell r="A4236">
            <v>39021</v>
          </cell>
          <cell r="H4236">
            <v>44759.45</v>
          </cell>
          <cell r="I4236" t="str">
            <v>Cnamts</v>
          </cell>
        </row>
        <row r="4237">
          <cell r="A4237">
            <v>39021</v>
          </cell>
          <cell r="H4237">
            <v>938.14</v>
          </cell>
          <cell r="I4237" t="str">
            <v>Cnamts</v>
          </cell>
        </row>
        <row r="4238">
          <cell r="A4238">
            <v>39021</v>
          </cell>
          <cell r="H4238">
            <v>0</v>
          </cell>
          <cell r="I4238" t="str">
            <v>MSA</v>
          </cell>
        </row>
        <row r="4239">
          <cell r="A4239">
            <v>39021</v>
          </cell>
          <cell r="H4239">
            <v>4168.8999999999996</v>
          </cell>
          <cell r="I4239" t="str">
            <v>MSA</v>
          </cell>
        </row>
        <row r="4240">
          <cell r="A4240">
            <v>39021</v>
          </cell>
          <cell r="H4240">
            <v>0</v>
          </cell>
          <cell r="I4240" t="str">
            <v>RSI</v>
          </cell>
        </row>
        <row r="4241">
          <cell r="A4241">
            <v>39021</v>
          </cell>
          <cell r="H4241">
            <v>844.30999999999767</v>
          </cell>
          <cell r="I4241" t="str">
            <v>RSI</v>
          </cell>
        </row>
        <row r="4242">
          <cell r="A4242">
            <v>39021</v>
          </cell>
          <cell r="H4242">
            <v>1158.74</v>
          </cell>
          <cell r="I4242" t="str">
            <v>Cnamts</v>
          </cell>
        </row>
        <row r="4243">
          <cell r="A4243">
            <v>39021</v>
          </cell>
          <cell r="H4243">
            <v>0</v>
          </cell>
          <cell r="I4243" t="str">
            <v>Cnamts</v>
          </cell>
        </row>
        <row r="4244">
          <cell r="A4244">
            <v>39021</v>
          </cell>
          <cell r="H4244">
            <v>69.900000000000006</v>
          </cell>
          <cell r="I4244" t="str">
            <v>MSA</v>
          </cell>
        </row>
        <row r="4245">
          <cell r="A4245">
            <v>39021</v>
          </cell>
          <cell r="H4245">
            <v>0</v>
          </cell>
          <cell r="I4245" t="str">
            <v>MSA</v>
          </cell>
        </row>
        <row r="4246">
          <cell r="A4246">
            <v>39021</v>
          </cell>
          <cell r="H4246">
            <v>1951.34</v>
          </cell>
          <cell r="I4246" t="str">
            <v>RSI</v>
          </cell>
        </row>
        <row r="4247">
          <cell r="A4247">
            <v>39021</v>
          </cell>
          <cell r="H4247">
            <v>0</v>
          </cell>
          <cell r="I4247" t="str">
            <v>RSI</v>
          </cell>
        </row>
        <row r="4248">
          <cell r="A4248">
            <v>39021</v>
          </cell>
          <cell r="H4248">
            <v>97633.53</v>
          </cell>
          <cell r="I4248" t="str">
            <v>Cnamts</v>
          </cell>
        </row>
        <row r="4249">
          <cell r="A4249">
            <v>39021</v>
          </cell>
          <cell r="H4249">
            <v>3736.61</v>
          </cell>
          <cell r="I4249" t="str">
            <v>Cnamts</v>
          </cell>
        </row>
        <row r="4250">
          <cell r="A4250">
            <v>39021</v>
          </cell>
          <cell r="H4250">
            <v>2649.15</v>
          </cell>
          <cell r="I4250" t="str">
            <v>MSA</v>
          </cell>
        </row>
        <row r="4251">
          <cell r="A4251">
            <v>39021</v>
          </cell>
          <cell r="H4251">
            <v>0</v>
          </cell>
          <cell r="I4251" t="str">
            <v>MSA</v>
          </cell>
        </row>
        <row r="4252">
          <cell r="A4252">
            <v>39021</v>
          </cell>
          <cell r="H4252">
            <v>103.18999999999869</v>
          </cell>
          <cell r="I4252" t="str">
            <v>RSI</v>
          </cell>
        </row>
        <row r="4253">
          <cell r="A4253">
            <v>39021</v>
          </cell>
          <cell r="H4253">
            <v>29275.87</v>
          </cell>
          <cell r="I4253" t="str">
            <v>RSI</v>
          </cell>
        </row>
        <row r="4254">
          <cell r="A4254">
            <v>39021</v>
          </cell>
          <cell r="H4254">
            <v>46014.62</v>
          </cell>
          <cell r="I4254" t="str">
            <v>Cnamts</v>
          </cell>
        </row>
        <row r="4255">
          <cell r="A4255">
            <v>39021</v>
          </cell>
          <cell r="H4255">
            <v>10881.21</v>
          </cell>
          <cell r="I4255" t="str">
            <v>Cnamts</v>
          </cell>
        </row>
        <row r="4256">
          <cell r="A4256">
            <v>39021</v>
          </cell>
          <cell r="H4256">
            <v>19.420000000000002</v>
          </cell>
          <cell r="I4256" t="str">
            <v>MSA</v>
          </cell>
        </row>
        <row r="4257">
          <cell r="A4257">
            <v>39021</v>
          </cell>
          <cell r="H4257">
            <v>1442.45</v>
          </cell>
          <cell r="I4257" t="str">
            <v>MSA</v>
          </cell>
        </row>
        <row r="4258">
          <cell r="A4258">
            <v>39021</v>
          </cell>
          <cell r="H4258">
            <v>1217.9000000000001</v>
          </cell>
          <cell r="I4258" t="str">
            <v>RSI</v>
          </cell>
        </row>
        <row r="4259">
          <cell r="A4259">
            <v>39021</v>
          </cell>
          <cell r="H4259">
            <v>1797.24</v>
          </cell>
          <cell r="I4259" t="str">
            <v>RSI</v>
          </cell>
        </row>
        <row r="4260">
          <cell r="A4260">
            <v>39021</v>
          </cell>
          <cell r="H4260">
            <v>56022.29</v>
          </cell>
          <cell r="I4260" t="str">
            <v>Cnamts</v>
          </cell>
        </row>
        <row r="4261">
          <cell r="A4261">
            <v>39021</v>
          </cell>
          <cell r="H4261">
            <v>3209.33</v>
          </cell>
          <cell r="I4261" t="str">
            <v>Cnamts</v>
          </cell>
        </row>
        <row r="4262">
          <cell r="A4262">
            <v>39021</v>
          </cell>
          <cell r="H4262">
            <v>80.62</v>
          </cell>
          <cell r="I4262" t="str">
            <v>MSA</v>
          </cell>
        </row>
        <row r="4263">
          <cell r="A4263">
            <v>39021</v>
          </cell>
          <cell r="H4263">
            <v>3264.49</v>
          </cell>
          <cell r="I4263" t="str">
            <v>MSA</v>
          </cell>
        </row>
        <row r="4264">
          <cell r="A4264">
            <v>39021</v>
          </cell>
          <cell r="H4264">
            <v>5567.03</v>
          </cell>
          <cell r="I4264" t="str">
            <v>RSI</v>
          </cell>
        </row>
        <row r="4265">
          <cell r="A4265">
            <v>39021</v>
          </cell>
          <cell r="H4265">
            <v>103.41</v>
          </cell>
          <cell r="I4265" t="str">
            <v>RSI</v>
          </cell>
        </row>
        <row r="4266">
          <cell r="A4266">
            <v>39021</v>
          </cell>
          <cell r="H4266">
            <v>5744.9</v>
          </cell>
          <cell r="I4266" t="str">
            <v>Cnamts</v>
          </cell>
        </row>
        <row r="4267">
          <cell r="A4267">
            <v>39021</v>
          </cell>
          <cell r="H4267">
            <v>58542.95</v>
          </cell>
          <cell r="I4267" t="str">
            <v>Cnamts</v>
          </cell>
        </row>
        <row r="4268">
          <cell r="A4268">
            <v>39021</v>
          </cell>
          <cell r="H4268">
            <v>3693.18</v>
          </cell>
          <cell r="I4268" t="str">
            <v>MSA</v>
          </cell>
        </row>
        <row r="4269">
          <cell r="A4269">
            <v>39021</v>
          </cell>
          <cell r="H4269">
            <v>61.68</v>
          </cell>
          <cell r="I4269" t="str">
            <v>MSA</v>
          </cell>
        </row>
        <row r="4270">
          <cell r="A4270">
            <v>39021</v>
          </cell>
          <cell r="H4270">
            <v>2564.9599999999919</v>
          </cell>
          <cell r="I4270" t="str">
            <v>RSI</v>
          </cell>
        </row>
        <row r="4271">
          <cell r="A4271">
            <v>39021</v>
          </cell>
          <cell r="H4271">
            <v>263.26999999999862</v>
          </cell>
          <cell r="I4271" t="str">
            <v>RSI</v>
          </cell>
        </row>
        <row r="4272">
          <cell r="A4272">
            <v>39021</v>
          </cell>
          <cell r="H4272">
            <v>45397.67</v>
          </cell>
          <cell r="I4272" t="str">
            <v>Cnamts</v>
          </cell>
        </row>
        <row r="4273">
          <cell r="A4273">
            <v>39021</v>
          </cell>
          <cell r="H4273">
            <v>15084.9</v>
          </cell>
          <cell r="I4273" t="str">
            <v>Cnamts</v>
          </cell>
        </row>
        <row r="4274">
          <cell r="A4274">
            <v>39021</v>
          </cell>
          <cell r="H4274">
            <v>119.03</v>
          </cell>
          <cell r="I4274" t="str">
            <v>MSA</v>
          </cell>
        </row>
        <row r="4275">
          <cell r="A4275">
            <v>39021</v>
          </cell>
          <cell r="H4275">
            <v>1092.1400000000001</v>
          </cell>
          <cell r="I4275" t="str">
            <v>MSA</v>
          </cell>
        </row>
        <row r="4276">
          <cell r="A4276">
            <v>39021</v>
          </cell>
          <cell r="H4276">
            <v>9796.789999999979</v>
          </cell>
          <cell r="I4276" t="str">
            <v>RSI</v>
          </cell>
        </row>
        <row r="4277">
          <cell r="A4277">
            <v>39021</v>
          </cell>
          <cell r="H4277">
            <v>128.46000000000095</v>
          </cell>
          <cell r="I4277" t="str">
            <v>RSI</v>
          </cell>
        </row>
        <row r="4278">
          <cell r="A4278">
            <v>39021</v>
          </cell>
          <cell r="H4278">
            <v>214075.89</v>
          </cell>
          <cell r="I4278" t="str">
            <v>Cnamts</v>
          </cell>
        </row>
        <row r="4279">
          <cell r="A4279">
            <v>39021</v>
          </cell>
          <cell r="H4279">
            <v>225827.91</v>
          </cell>
          <cell r="I4279" t="str">
            <v>Cnamts</v>
          </cell>
        </row>
        <row r="4280">
          <cell r="A4280">
            <v>39021</v>
          </cell>
          <cell r="H4280">
            <v>3604.21</v>
          </cell>
          <cell r="I4280" t="str">
            <v>MSA</v>
          </cell>
        </row>
        <row r="4281">
          <cell r="A4281">
            <v>39021</v>
          </cell>
          <cell r="H4281">
            <v>0</v>
          </cell>
          <cell r="I4281" t="str">
            <v>MSA</v>
          </cell>
        </row>
        <row r="4282">
          <cell r="A4282">
            <v>39021</v>
          </cell>
          <cell r="H4282">
            <v>18.07</v>
          </cell>
          <cell r="I4282" t="str">
            <v>RSI</v>
          </cell>
        </row>
        <row r="4283">
          <cell r="A4283">
            <v>39021</v>
          </cell>
          <cell r="H4283">
            <v>5013.7899999999936</v>
          </cell>
          <cell r="I4283" t="str">
            <v>RSI</v>
          </cell>
        </row>
        <row r="4284">
          <cell r="A4284">
            <v>39021</v>
          </cell>
          <cell r="H4284">
            <v>91886.21</v>
          </cell>
          <cell r="I4284" t="str">
            <v>Cnamts</v>
          </cell>
        </row>
        <row r="4285">
          <cell r="A4285">
            <v>39021</v>
          </cell>
          <cell r="H4285">
            <v>5996.56</v>
          </cell>
          <cell r="I4285" t="str">
            <v>Cnamts</v>
          </cell>
        </row>
        <row r="4286">
          <cell r="A4286">
            <v>39021</v>
          </cell>
          <cell r="H4286">
            <v>2073.88</v>
          </cell>
          <cell r="I4286" t="str">
            <v>MSA</v>
          </cell>
        </row>
        <row r="4287">
          <cell r="A4287">
            <v>39021</v>
          </cell>
          <cell r="H4287">
            <v>0</v>
          </cell>
          <cell r="I4287" t="str">
            <v>MSA</v>
          </cell>
        </row>
        <row r="4288">
          <cell r="A4288">
            <v>39021</v>
          </cell>
          <cell r="H4288">
            <v>108.66</v>
          </cell>
          <cell r="I4288" t="str">
            <v>RSI</v>
          </cell>
        </row>
        <row r="4289">
          <cell r="A4289">
            <v>39021</v>
          </cell>
          <cell r="H4289">
            <v>3367.7300000000105</v>
          </cell>
          <cell r="I4289" t="str">
            <v>RSI</v>
          </cell>
        </row>
        <row r="4290">
          <cell r="A4290">
            <v>39021</v>
          </cell>
          <cell r="H4290">
            <v>36636.19</v>
          </cell>
          <cell r="I4290" t="str">
            <v>Cnamts</v>
          </cell>
        </row>
        <row r="4291">
          <cell r="A4291">
            <v>39021</v>
          </cell>
          <cell r="H4291">
            <v>8040.86</v>
          </cell>
          <cell r="I4291" t="str">
            <v>Cnamts</v>
          </cell>
        </row>
        <row r="4292">
          <cell r="A4292">
            <v>39021</v>
          </cell>
          <cell r="H4292">
            <v>183.73</v>
          </cell>
          <cell r="I4292" t="str">
            <v>MSA</v>
          </cell>
        </row>
        <row r="4293">
          <cell r="A4293">
            <v>39021</v>
          </cell>
          <cell r="H4293">
            <v>974.15</v>
          </cell>
          <cell r="I4293" t="str">
            <v>MSA</v>
          </cell>
        </row>
        <row r="4294">
          <cell r="A4294">
            <v>39021</v>
          </cell>
          <cell r="H4294">
            <v>3435.1699999999837</v>
          </cell>
          <cell r="I4294" t="str">
            <v>RSI</v>
          </cell>
        </row>
        <row r="4295">
          <cell r="A4295">
            <v>39021</v>
          </cell>
          <cell r="H4295">
            <v>217.61999999999534</v>
          </cell>
          <cell r="I4295" t="str">
            <v>RSI</v>
          </cell>
        </row>
        <row r="4296">
          <cell r="A4296">
            <v>39021</v>
          </cell>
          <cell r="H4296">
            <v>1044267.65</v>
          </cell>
          <cell r="I4296" t="str">
            <v>Cnamts</v>
          </cell>
        </row>
        <row r="4297">
          <cell r="A4297">
            <v>39021</v>
          </cell>
          <cell r="H4297">
            <v>520537.21</v>
          </cell>
          <cell r="I4297" t="str">
            <v>Cnamts</v>
          </cell>
        </row>
        <row r="4298">
          <cell r="A4298">
            <v>39021</v>
          </cell>
          <cell r="H4298">
            <v>733.1</v>
          </cell>
          <cell r="I4298" t="str">
            <v>MSA</v>
          </cell>
        </row>
        <row r="4299">
          <cell r="A4299">
            <v>39021</v>
          </cell>
          <cell r="H4299">
            <v>294.74</v>
          </cell>
          <cell r="I4299" t="str">
            <v>MSA</v>
          </cell>
        </row>
        <row r="4300">
          <cell r="A4300">
            <v>39021</v>
          </cell>
          <cell r="H4300">
            <v>1082.55</v>
          </cell>
          <cell r="I4300" t="str">
            <v>RSI</v>
          </cell>
        </row>
        <row r="4301">
          <cell r="A4301">
            <v>39021</v>
          </cell>
          <cell r="H4301">
            <v>13677.580000000075</v>
          </cell>
          <cell r="I4301" t="str">
            <v>RSI</v>
          </cell>
        </row>
        <row r="4302">
          <cell r="A4302">
            <v>39021</v>
          </cell>
          <cell r="H4302">
            <v>729095.81</v>
          </cell>
          <cell r="I4302" t="str">
            <v>Cnamts</v>
          </cell>
        </row>
        <row r="4303">
          <cell r="A4303">
            <v>39021</v>
          </cell>
          <cell r="H4303">
            <v>4381100.29</v>
          </cell>
          <cell r="I4303" t="str">
            <v>Cnamts</v>
          </cell>
        </row>
        <row r="4304">
          <cell r="A4304">
            <v>39021</v>
          </cell>
          <cell r="H4304">
            <v>1474.95</v>
          </cell>
          <cell r="I4304" t="str">
            <v>MSA</v>
          </cell>
        </row>
        <row r="4305">
          <cell r="A4305">
            <v>39021</v>
          </cell>
          <cell r="H4305">
            <v>144125.14000000001</v>
          </cell>
          <cell r="I4305" t="str">
            <v>MSA</v>
          </cell>
        </row>
        <row r="4306">
          <cell r="A4306">
            <v>39021</v>
          </cell>
          <cell r="H4306">
            <v>170630.09</v>
          </cell>
          <cell r="I4306" t="str">
            <v>RSI</v>
          </cell>
        </row>
        <row r="4307">
          <cell r="A4307">
            <v>39021</v>
          </cell>
          <cell r="H4307">
            <v>14324.94</v>
          </cell>
          <cell r="I4307" t="str">
            <v>RSI</v>
          </cell>
        </row>
        <row r="4308">
          <cell r="A4308">
            <v>39021</v>
          </cell>
          <cell r="H4308">
            <v>0</v>
          </cell>
          <cell r="I4308" t="str">
            <v>MSA</v>
          </cell>
        </row>
        <row r="4309">
          <cell r="A4309">
            <v>39021</v>
          </cell>
          <cell r="H4309">
            <v>394.7</v>
          </cell>
          <cell r="I4309" t="str">
            <v>MSA</v>
          </cell>
        </row>
        <row r="4310">
          <cell r="A4310">
            <v>39021</v>
          </cell>
          <cell r="H4310">
            <v>0</v>
          </cell>
          <cell r="I4310" t="str">
            <v>RSI</v>
          </cell>
        </row>
        <row r="4311">
          <cell r="A4311">
            <v>39021</v>
          </cell>
          <cell r="H4311">
            <v>57.52</v>
          </cell>
          <cell r="I4311" t="str">
            <v>RSI</v>
          </cell>
        </row>
        <row r="4312">
          <cell r="A4312">
            <v>39021</v>
          </cell>
          <cell r="H4312">
            <v>188508.74</v>
          </cell>
          <cell r="I4312" t="str">
            <v>Cnamts</v>
          </cell>
        </row>
        <row r="4313">
          <cell r="A4313">
            <v>39021</v>
          </cell>
          <cell r="H4313">
            <v>17850.18</v>
          </cell>
          <cell r="I4313" t="str">
            <v>Cnamts</v>
          </cell>
        </row>
        <row r="4314">
          <cell r="A4314">
            <v>39021</v>
          </cell>
          <cell r="H4314">
            <v>13675.18</v>
          </cell>
          <cell r="I4314" t="str">
            <v>MSA</v>
          </cell>
        </row>
        <row r="4315">
          <cell r="A4315">
            <v>39021</v>
          </cell>
          <cell r="H4315">
            <v>1938.33</v>
          </cell>
          <cell r="I4315" t="str">
            <v>MSA</v>
          </cell>
        </row>
        <row r="4316">
          <cell r="A4316">
            <v>39021</v>
          </cell>
          <cell r="H4316">
            <v>0</v>
          </cell>
          <cell r="I4316" t="str">
            <v>RSI</v>
          </cell>
        </row>
        <row r="4317">
          <cell r="A4317">
            <v>39021</v>
          </cell>
          <cell r="H4317">
            <v>9365.86</v>
          </cell>
          <cell r="I4317" t="str">
            <v>RSI</v>
          </cell>
        </row>
        <row r="4318">
          <cell r="A4318">
            <v>39021</v>
          </cell>
          <cell r="H4318">
            <v>416958.17</v>
          </cell>
          <cell r="I4318" t="str">
            <v>Cnamts</v>
          </cell>
        </row>
        <row r="4319">
          <cell r="A4319">
            <v>39021</v>
          </cell>
          <cell r="H4319">
            <v>2336000.0299999998</v>
          </cell>
          <cell r="I4319" t="str">
            <v>Cnamts</v>
          </cell>
        </row>
        <row r="4320">
          <cell r="A4320">
            <v>39021</v>
          </cell>
          <cell r="H4320">
            <v>2097.7800000000002</v>
          </cell>
          <cell r="I4320" t="str">
            <v>MSA</v>
          </cell>
        </row>
        <row r="4321">
          <cell r="A4321">
            <v>39021</v>
          </cell>
          <cell r="H4321">
            <v>85666.4</v>
          </cell>
          <cell r="I4321" t="str">
            <v>MSA</v>
          </cell>
        </row>
        <row r="4322">
          <cell r="A4322">
            <v>39021</v>
          </cell>
          <cell r="H4322">
            <v>6102.08</v>
          </cell>
          <cell r="I4322" t="str">
            <v>RSI</v>
          </cell>
        </row>
        <row r="4323">
          <cell r="A4323">
            <v>39021</v>
          </cell>
          <cell r="H4323">
            <v>94359.35</v>
          </cell>
          <cell r="I4323" t="str">
            <v>RSI</v>
          </cell>
        </row>
        <row r="4324">
          <cell r="A4324">
            <v>39021</v>
          </cell>
          <cell r="H4324">
            <v>434394.54</v>
          </cell>
          <cell r="I4324" t="str">
            <v>Cnamts</v>
          </cell>
        </row>
        <row r="4325">
          <cell r="A4325">
            <v>39021</v>
          </cell>
          <cell r="H4325">
            <v>8037185.6899999985</v>
          </cell>
          <cell r="I4325" t="str">
            <v>Cnamts</v>
          </cell>
        </row>
        <row r="4326">
          <cell r="A4326">
            <v>39021</v>
          </cell>
          <cell r="H4326">
            <v>236529.41</v>
          </cell>
          <cell r="I4326" t="str">
            <v>MSA</v>
          </cell>
        </row>
        <row r="4327">
          <cell r="A4327">
            <v>39021</v>
          </cell>
          <cell r="H4327">
            <v>-3082.11</v>
          </cell>
          <cell r="I4327" t="str">
            <v>MSA</v>
          </cell>
        </row>
        <row r="4328">
          <cell r="A4328">
            <v>39021</v>
          </cell>
          <cell r="H4328">
            <v>164494.79999999999</v>
          </cell>
          <cell r="I4328" t="str">
            <v>RSI</v>
          </cell>
        </row>
        <row r="4329">
          <cell r="A4329">
            <v>39021</v>
          </cell>
          <cell r="H4329">
            <v>5081</v>
          </cell>
          <cell r="I4329" t="str">
            <v>RSI</v>
          </cell>
        </row>
        <row r="4330">
          <cell r="A4330">
            <v>39021</v>
          </cell>
          <cell r="H4330">
            <v>93675.15</v>
          </cell>
          <cell r="I4330" t="str">
            <v>Cnamts</v>
          </cell>
        </row>
        <row r="4331">
          <cell r="A4331">
            <v>39021</v>
          </cell>
          <cell r="H4331">
            <v>1782397.69</v>
          </cell>
          <cell r="I4331" t="str">
            <v>Cnamts</v>
          </cell>
        </row>
        <row r="4332">
          <cell r="A4332">
            <v>39021</v>
          </cell>
          <cell r="H4332">
            <v>79.12</v>
          </cell>
          <cell r="I4332" t="str">
            <v>MSA</v>
          </cell>
        </row>
        <row r="4333">
          <cell r="A4333">
            <v>39021</v>
          </cell>
          <cell r="H4333">
            <v>51471.99</v>
          </cell>
          <cell r="I4333" t="str">
            <v>MSA</v>
          </cell>
        </row>
        <row r="4334">
          <cell r="A4334">
            <v>39021</v>
          </cell>
          <cell r="H4334">
            <v>6148.66</v>
          </cell>
          <cell r="I4334" t="str">
            <v>RSI</v>
          </cell>
        </row>
        <row r="4335">
          <cell r="A4335">
            <v>39021</v>
          </cell>
          <cell r="H4335">
            <v>66766.28</v>
          </cell>
          <cell r="I4335" t="str">
            <v>RSI</v>
          </cell>
        </row>
        <row r="4336">
          <cell r="A4336">
            <v>39021</v>
          </cell>
          <cell r="H4336">
            <v>80101.52</v>
          </cell>
          <cell r="I4336" t="str">
            <v>Cnamts</v>
          </cell>
        </row>
        <row r="4337">
          <cell r="A4337">
            <v>39021</v>
          </cell>
          <cell r="H4337">
            <v>1352355.61</v>
          </cell>
          <cell r="I4337" t="str">
            <v>Cnamts</v>
          </cell>
        </row>
        <row r="4338">
          <cell r="A4338">
            <v>39021</v>
          </cell>
          <cell r="H4338">
            <v>45380.63</v>
          </cell>
          <cell r="I4338" t="str">
            <v>MSA</v>
          </cell>
        </row>
        <row r="4339">
          <cell r="A4339">
            <v>39021</v>
          </cell>
          <cell r="H4339">
            <v>0</v>
          </cell>
          <cell r="I4339" t="str">
            <v>MSA</v>
          </cell>
        </row>
        <row r="4340">
          <cell r="A4340">
            <v>39021</v>
          </cell>
          <cell r="H4340">
            <v>410</v>
          </cell>
          <cell r="I4340" t="str">
            <v>RSI</v>
          </cell>
        </row>
        <row r="4341">
          <cell r="A4341">
            <v>39021</v>
          </cell>
          <cell r="H4341">
            <v>46461.59</v>
          </cell>
          <cell r="I4341" t="str">
            <v>RSI</v>
          </cell>
        </row>
        <row r="4342">
          <cell r="A4342">
            <v>39021</v>
          </cell>
          <cell r="H4342">
            <v>104756.41</v>
          </cell>
          <cell r="I4342" t="str">
            <v>Cnamts</v>
          </cell>
        </row>
        <row r="4343">
          <cell r="A4343">
            <v>39021</v>
          </cell>
          <cell r="H4343">
            <v>11304.35</v>
          </cell>
          <cell r="I4343" t="str">
            <v>Cnamts</v>
          </cell>
        </row>
        <row r="4344">
          <cell r="A4344">
            <v>39021</v>
          </cell>
          <cell r="H4344">
            <v>5830.76</v>
          </cell>
          <cell r="I4344" t="str">
            <v>MSA</v>
          </cell>
        </row>
        <row r="4345">
          <cell r="A4345">
            <v>39021</v>
          </cell>
          <cell r="H4345">
            <v>0</v>
          </cell>
          <cell r="I4345" t="str">
            <v>MSA</v>
          </cell>
        </row>
        <row r="4346">
          <cell r="A4346">
            <v>39021</v>
          </cell>
          <cell r="H4346">
            <v>0</v>
          </cell>
          <cell r="I4346" t="str">
            <v>RSI</v>
          </cell>
        </row>
        <row r="4347">
          <cell r="A4347">
            <v>39021</v>
          </cell>
          <cell r="H4347">
            <v>6325.32</v>
          </cell>
          <cell r="I4347" t="str">
            <v>RSI</v>
          </cell>
        </row>
        <row r="4348">
          <cell r="A4348">
            <v>39021</v>
          </cell>
          <cell r="H4348">
            <v>1425069.41</v>
          </cell>
          <cell r="I4348" t="str">
            <v>Cnamts</v>
          </cell>
        </row>
        <row r="4349">
          <cell r="A4349">
            <v>39021</v>
          </cell>
          <cell r="H4349">
            <v>12011043.759999996</v>
          </cell>
          <cell r="I4349" t="str">
            <v>Cnamts</v>
          </cell>
        </row>
        <row r="4350">
          <cell r="A4350">
            <v>39021</v>
          </cell>
          <cell r="H4350">
            <v>306.5</v>
          </cell>
          <cell r="I4350" t="str">
            <v>MSA</v>
          </cell>
        </row>
        <row r="4351">
          <cell r="A4351">
            <v>39021</v>
          </cell>
          <cell r="H4351">
            <v>403831.2</v>
          </cell>
          <cell r="I4351" t="str">
            <v>MSA</v>
          </cell>
        </row>
        <row r="4352">
          <cell r="A4352">
            <v>39021</v>
          </cell>
          <cell r="H4352">
            <v>32113.81</v>
          </cell>
          <cell r="I4352" t="str">
            <v>RSI</v>
          </cell>
        </row>
        <row r="4353">
          <cell r="A4353">
            <v>39021</v>
          </cell>
          <cell r="H4353">
            <v>400353.11</v>
          </cell>
          <cell r="I4353" t="str">
            <v>RSI</v>
          </cell>
        </row>
        <row r="4354">
          <cell r="A4354">
            <v>39021</v>
          </cell>
          <cell r="H4354">
            <v>224186.26</v>
          </cell>
          <cell r="I4354" t="str">
            <v>Cnamts</v>
          </cell>
        </row>
        <row r="4355">
          <cell r="A4355">
            <v>39021</v>
          </cell>
          <cell r="H4355">
            <v>1310179.58</v>
          </cell>
          <cell r="I4355" t="str">
            <v>Cnamts</v>
          </cell>
        </row>
        <row r="4356">
          <cell r="A4356">
            <v>39021</v>
          </cell>
          <cell r="H4356">
            <v>1091.04</v>
          </cell>
          <cell r="I4356" t="str">
            <v>MSA</v>
          </cell>
        </row>
        <row r="4357">
          <cell r="A4357">
            <v>39021</v>
          </cell>
          <cell r="H4357">
            <v>46899.55</v>
          </cell>
          <cell r="I4357" t="str">
            <v>MSA</v>
          </cell>
        </row>
        <row r="4358">
          <cell r="A4358">
            <v>39021</v>
          </cell>
          <cell r="H4358">
            <v>27798.54</v>
          </cell>
          <cell r="I4358" t="str">
            <v>RSI</v>
          </cell>
        </row>
        <row r="4359">
          <cell r="A4359">
            <v>39021</v>
          </cell>
          <cell r="H4359">
            <v>2130.73</v>
          </cell>
          <cell r="I4359" t="str">
            <v>RSI</v>
          </cell>
        </row>
        <row r="4360">
          <cell r="A4360">
            <v>39021</v>
          </cell>
          <cell r="H4360">
            <v>868510.41</v>
          </cell>
          <cell r="I4360" t="str">
            <v>Cnamts</v>
          </cell>
        </row>
        <row r="4361">
          <cell r="A4361">
            <v>39021</v>
          </cell>
          <cell r="H4361">
            <v>6532622.2299999939</v>
          </cell>
          <cell r="I4361" t="str">
            <v>Cnamts</v>
          </cell>
        </row>
        <row r="4362">
          <cell r="A4362">
            <v>39021</v>
          </cell>
          <cell r="H4362">
            <v>213909.71</v>
          </cell>
          <cell r="I4362" t="str">
            <v>MSA</v>
          </cell>
        </row>
        <row r="4363">
          <cell r="A4363">
            <v>39021</v>
          </cell>
          <cell r="H4363">
            <v>830.43</v>
          </cell>
          <cell r="I4363" t="str">
            <v>MSA</v>
          </cell>
        </row>
        <row r="4364">
          <cell r="A4364">
            <v>39021</v>
          </cell>
          <cell r="H4364">
            <v>267630.44</v>
          </cell>
          <cell r="I4364" t="str">
            <v>RSI</v>
          </cell>
        </row>
        <row r="4365">
          <cell r="A4365">
            <v>39021</v>
          </cell>
          <cell r="H4365">
            <v>20158.39</v>
          </cell>
          <cell r="I4365" t="str">
            <v>RSI</v>
          </cell>
        </row>
        <row r="4366">
          <cell r="A4366">
            <v>39021</v>
          </cell>
          <cell r="H4366">
            <v>12651831.419999996</v>
          </cell>
          <cell r="I4366" t="str">
            <v>Cnamts</v>
          </cell>
        </row>
        <row r="4367">
          <cell r="A4367">
            <v>39021</v>
          </cell>
          <cell r="H4367">
            <v>2019186.21</v>
          </cell>
          <cell r="I4367" t="str">
            <v>Cnamts</v>
          </cell>
        </row>
        <row r="4368">
          <cell r="A4368">
            <v>39021</v>
          </cell>
          <cell r="H4368">
            <v>463083.35</v>
          </cell>
          <cell r="I4368" t="str">
            <v>MSA</v>
          </cell>
        </row>
        <row r="4369">
          <cell r="A4369">
            <v>39021</v>
          </cell>
          <cell r="H4369">
            <v>4020.09</v>
          </cell>
          <cell r="I4369" t="str">
            <v>MSA</v>
          </cell>
        </row>
        <row r="4370">
          <cell r="A4370">
            <v>39021</v>
          </cell>
          <cell r="H4370">
            <v>380108.12</v>
          </cell>
          <cell r="I4370" t="str">
            <v>RSI</v>
          </cell>
        </row>
        <row r="4371">
          <cell r="A4371">
            <v>39021</v>
          </cell>
          <cell r="H4371">
            <v>27244.36</v>
          </cell>
          <cell r="I4371" t="str">
            <v>RSI</v>
          </cell>
        </row>
        <row r="4372">
          <cell r="A4372">
            <v>39021</v>
          </cell>
          <cell r="H4372">
            <v>6558210.4099999992</v>
          </cell>
          <cell r="I4372" t="str">
            <v>Cnamts</v>
          </cell>
        </row>
        <row r="4373">
          <cell r="A4373">
            <v>39021</v>
          </cell>
          <cell r="H4373">
            <v>828071.98</v>
          </cell>
          <cell r="I4373" t="str">
            <v>Cnamts</v>
          </cell>
        </row>
        <row r="4374">
          <cell r="A4374">
            <v>39021</v>
          </cell>
          <cell r="H4374">
            <v>2093.23</v>
          </cell>
          <cell r="I4374" t="str">
            <v>MSA</v>
          </cell>
        </row>
        <row r="4375">
          <cell r="A4375">
            <v>39021</v>
          </cell>
          <cell r="H4375">
            <v>190317.74</v>
          </cell>
          <cell r="I4375" t="str">
            <v>MSA</v>
          </cell>
        </row>
        <row r="4376">
          <cell r="A4376">
            <v>39021</v>
          </cell>
          <cell r="H4376">
            <v>329833.08</v>
          </cell>
          <cell r="I4376" t="str">
            <v>RSI</v>
          </cell>
        </row>
        <row r="4377">
          <cell r="A4377">
            <v>39021</v>
          </cell>
          <cell r="H4377">
            <v>17540.87</v>
          </cell>
          <cell r="I4377" t="str">
            <v>RSI</v>
          </cell>
        </row>
        <row r="4378">
          <cell r="A4378">
            <v>39021</v>
          </cell>
          <cell r="H4378">
            <v>337667.1</v>
          </cell>
          <cell r="I4378" t="str">
            <v>Cnamts</v>
          </cell>
        </row>
        <row r="4379">
          <cell r="A4379">
            <v>39021</v>
          </cell>
          <cell r="H4379">
            <v>3459344.63</v>
          </cell>
          <cell r="I4379" t="str">
            <v>Cnamts</v>
          </cell>
        </row>
        <row r="4380">
          <cell r="A4380">
            <v>39021</v>
          </cell>
          <cell r="H4380">
            <v>0</v>
          </cell>
          <cell r="I4380" t="str">
            <v>MSA</v>
          </cell>
        </row>
        <row r="4381">
          <cell r="A4381">
            <v>39021</v>
          </cell>
          <cell r="H4381">
            <v>421612.67</v>
          </cell>
          <cell r="I4381" t="str">
            <v>MSA</v>
          </cell>
        </row>
        <row r="4382">
          <cell r="A4382">
            <v>39021</v>
          </cell>
          <cell r="H4382">
            <v>177.25</v>
          </cell>
          <cell r="I4382" t="str">
            <v>RSI</v>
          </cell>
        </row>
        <row r="4383">
          <cell r="A4383">
            <v>39021</v>
          </cell>
          <cell r="H4383">
            <v>33203.69</v>
          </cell>
          <cell r="I4383" t="str">
            <v>RSI</v>
          </cell>
        </row>
        <row r="4384">
          <cell r="A4384">
            <v>39021</v>
          </cell>
          <cell r="H4384">
            <v>825313.31</v>
          </cell>
          <cell r="I4384" t="str">
            <v>Cnamts</v>
          </cell>
        </row>
        <row r="4385">
          <cell r="A4385">
            <v>39021</v>
          </cell>
          <cell r="H4385">
            <v>4739435.3599999938</v>
          </cell>
          <cell r="I4385" t="str">
            <v>Cnamts</v>
          </cell>
        </row>
        <row r="4386">
          <cell r="A4386">
            <v>39021</v>
          </cell>
          <cell r="H4386">
            <v>157522.75</v>
          </cell>
          <cell r="I4386" t="str">
            <v>MSA</v>
          </cell>
        </row>
        <row r="4387">
          <cell r="A4387">
            <v>39021</v>
          </cell>
          <cell r="H4387">
            <v>4353.74</v>
          </cell>
          <cell r="I4387" t="str">
            <v>MSA</v>
          </cell>
        </row>
        <row r="4388">
          <cell r="A4388">
            <v>39021</v>
          </cell>
          <cell r="H4388">
            <v>12112.17</v>
          </cell>
          <cell r="I4388" t="str">
            <v>RSI</v>
          </cell>
        </row>
        <row r="4389">
          <cell r="A4389">
            <v>39021</v>
          </cell>
          <cell r="H4389">
            <v>145886.19</v>
          </cell>
          <cell r="I4389" t="str">
            <v>RSI</v>
          </cell>
        </row>
        <row r="4390">
          <cell r="A4390">
            <v>39021</v>
          </cell>
          <cell r="H4390">
            <v>4335216.07</v>
          </cell>
          <cell r="I4390" t="str">
            <v>Cnamts</v>
          </cell>
        </row>
        <row r="4391">
          <cell r="A4391">
            <v>39021</v>
          </cell>
          <cell r="H4391">
            <v>26958669.649999987</v>
          </cell>
          <cell r="I4391" t="str">
            <v>Cnamts</v>
          </cell>
        </row>
        <row r="4392">
          <cell r="A4392">
            <v>39021</v>
          </cell>
          <cell r="H4392">
            <v>26157.68</v>
          </cell>
          <cell r="I4392" t="str">
            <v>MSA</v>
          </cell>
        </row>
        <row r="4393">
          <cell r="A4393">
            <v>39021</v>
          </cell>
          <cell r="H4393">
            <v>902094.19</v>
          </cell>
          <cell r="I4393" t="str">
            <v>MSA</v>
          </cell>
        </row>
        <row r="4394">
          <cell r="A4394">
            <v>39021</v>
          </cell>
          <cell r="H4394">
            <v>970336.26</v>
          </cell>
          <cell r="I4394" t="str">
            <v>RSI</v>
          </cell>
        </row>
        <row r="4395">
          <cell r="A4395">
            <v>39021</v>
          </cell>
          <cell r="H4395">
            <v>73860.460000000006</v>
          </cell>
          <cell r="I4395" t="str">
            <v>RSI</v>
          </cell>
        </row>
        <row r="4396">
          <cell r="A4396">
            <v>39021</v>
          </cell>
          <cell r="H4396">
            <v>1477454</v>
          </cell>
          <cell r="I4396" t="str">
            <v>Cnamts</v>
          </cell>
        </row>
        <row r="4397">
          <cell r="A4397">
            <v>39021</v>
          </cell>
          <cell r="H4397">
            <v>15784450.860000001</v>
          </cell>
          <cell r="I4397" t="str">
            <v>Cnamts</v>
          </cell>
        </row>
        <row r="4398">
          <cell r="A4398">
            <v>39021</v>
          </cell>
          <cell r="H4398">
            <v>862.51</v>
          </cell>
          <cell r="I4398" t="str">
            <v>MSA</v>
          </cell>
        </row>
        <row r="4399">
          <cell r="A4399">
            <v>39021</v>
          </cell>
          <cell r="H4399">
            <v>20415.07</v>
          </cell>
          <cell r="I4399" t="str">
            <v>MSA</v>
          </cell>
        </row>
        <row r="4400">
          <cell r="A4400">
            <v>39021</v>
          </cell>
          <cell r="H4400">
            <v>22090.67</v>
          </cell>
          <cell r="I4400" t="str">
            <v>RSI</v>
          </cell>
        </row>
        <row r="4401">
          <cell r="A4401">
            <v>39021</v>
          </cell>
          <cell r="H4401">
            <v>389800.03</v>
          </cell>
          <cell r="I4401" t="str">
            <v>RSI</v>
          </cell>
        </row>
        <row r="4402">
          <cell r="A4402">
            <v>39051</v>
          </cell>
          <cell r="H4402">
            <v>2036.37</v>
          </cell>
          <cell r="I4402" t="str">
            <v>Cnamts</v>
          </cell>
        </row>
        <row r="4403">
          <cell r="A4403">
            <v>39051</v>
          </cell>
          <cell r="H4403">
            <v>16705.21</v>
          </cell>
          <cell r="I4403" t="str">
            <v>Cnamts</v>
          </cell>
        </row>
        <row r="4404">
          <cell r="A4404">
            <v>39051</v>
          </cell>
          <cell r="H4404">
            <v>1431.3</v>
          </cell>
          <cell r="I4404" t="str">
            <v>MSA</v>
          </cell>
        </row>
        <row r="4405">
          <cell r="A4405">
            <v>39051</v>
          </cell>
          <cell r="H4405">
            <v>1.1100000000000001</v>
          </cell>
          <cell r="I4405" t="str">
            <v>MSA</v>
          </cell>
        </row>
        <row r="4406">
          <cell r="A4406">
            <v>39051</v>
          </cell>
          <cell r="H4406">
            <v>309.97000000000116</v>
          </cell>
          <cell r="I4406" t="str">
            <v>RSI</v>
          </cell>
        </row>
        <row r="4407">
          <cell r="A4407">
            <v>39051</v>
          </cell>
          <cell r="H4407">
            <v>1953.7600000000093</v>
          </cell>
          <cell r="I4407" t="str">
            <v>RSI</v>
          </cell>
        </row>
        <row r="4408">
          <cell r="A4408">
            <v>39051</v>
          </cell>
          <cell r="H4408">
            <v>0</v>
          </cell>
          <cell r="I4408" t="str">
            <v>MSA</v>
          </cell>
        </row>
        <row r="4409">
          <cell r="A4409">
            <v>39051</v>
          </cell>
          <cell r="H4409">
            <v>0</v>
          </cell>
          <cell r="I4409" t="str">
            <v>MSA</v>
          </cell>
        </row>
        <row r="4410">
          <cell r="A4410">
            <v>39051</v>
          </cell>
          <cell r="H4410">
            <v>0</v>
          </cell>
          <cell r="I4410" t="str">
            <v>RSI</v>
          </cell>
        </row>
        <row r="4411">
          <cell r="A4411">
            <v>39051</v>
          </cell>
          <cell r="H4411">
            <v>0</v>
          </cell>
          <cell r="I4411" t="str">
            <v>RSI</v>
          </cell>
        </row>
        <row r="4412">
          <cell r="A4412">
            <v>39051</v>
          </cell>
          <cell r="H4412">
            <v>573.9</v>
          </cell>
          <cell r="I4412" t="str">
            <v>Cnamts</v>
          </cell>
        </row>
        <row r="4413">
          <cell r="A4413">
            <v>39051</v>
          </cell>
          <cell r="H4413">
            <v>47610.48</v>
          </cell>
          <cell r="I4413" t="str">
            <v>Cnamts</v>
          </cell>
        </row>
        <row r="4414">
          <cell r="A4414">
            <v>39051</v>
          </cell>
          <cell r="H4414">
            <v>415.54</v>
          </cell>
          <cell r="I4414" t="str">
            <v>MSA</v>
          </cell>
        </row>
        <row r="4415">
          <cell r="A4415">
            <v>39051</v>
          </cell>
          <cell r="H4415">
            <v>-37841.120000000003</v>
          </cell>
          <cell r="I4415" t="str">
            <v>MSA</v>
          </cell>
        </row>
        <row r="4416">
          <cell r="A4416">
            <v>39051</v>
          </cell>
          <cell r="H4416">
            <v>73.449999999999818</v>
          </cell>
          <cell r="I4416" t="str">
            <v>RSI</v>
          </cell>
        </row>
        <row r="4417">
          <cell r="A4417">
            <v>39051</v>
          </cell>
          <cell r="H4417">
            <v>0</v>
          </cell>
          <cell r="I4417" t="str">
            <v>RSI</v>
          </cell>
        </row>
        <row r="4418">
          <cell r="A4418">
            <v>39051</v>
          </cell>
          <cell r="H4418">
            <v>1316.37</v>
          </cell>
          <cell r="I4418" t="str">
            <v>Cnamts</v>
          </cell>
        </row>
        <row r="4419">
          <cell r="A4419">
            <v>39051</v>
          </cell>
          <cell r="H4419">
            <v>18084.080000000002</v>
          </cell>
          <cell r="I4419" t="str">
            <v>Cnamts</v>
          </cell>
        </row>
        <row r="4420">
          <cell r="A4420">
            <v>39051</v>
          </cell>
          <cell r="H4420">
            <v>1123.81</v>
          </cell>
          <cell r="I4420" t="str">
            <v>MSA</v>
          </cell>
        </row>
        <row r="4421">
          <cell r="A4421">
            <v>39051</v>
          </cell>
          <cell r="H4421">
            <v>422.89</v>
          </cell>
          <cell r="I4421" t="str">
            <v>MSA</v>
          </cell>
        </row>
        <row r="4422">
          <cell r="A4422">
            <v>39051</v>
          </cell>
          <cell r="H4422">
            <v>36.6899999999996</v>
          </cell>
          <cell r="I4422" t="str">
            <v>RSI</v>
          </cell>
        </row>
        <row r="4423">
          <cell r="A4423">
            <v>39051</v>
          </cell>
          <cell r="H4423">
            <v>1856.97</v>
          </cell>
          <cell r="I4423" t="str">
            <v>RSI</v>
          </cell>
        </row>
        <row r="4424">
          <cell r="A4424">
            <v>39051</v>
          </cell>
          <cell r="H4424">
            <v>177604.39</v>
          </cell>
          <cell r="I4424" t="str">
            <v>Cnamts</v>
          </cell>
        </row>
        <row r="4425">
          <cell r="A4425">
            <v>39051</v>
          </cell>
          <cell r="H4425">
            <v>19809.04</v>
          </cell>
          <cell r="I4425" t="str">
            <v>Cnamts</v>
          </cell>
        </row>
        <row r="4426">
          <cell r="A4426">
            <v>39051</v>
          </cell>
          <cell r="H4426">
            <v>4932</v>
          </cell>
          <cell r="I4426" t="str">
            <v>MSA</v>
          </cell>
        </row>
        <row r="4427">
          <cell r="A4427">
            <v>39051</v>
          </cell>
          <cell r="H4427">
            <v>37806.43</v>
          </cell>
          <cell r="I4427" t="str">
            <v>MSA</v>
          </cell>
        </row>
        <row r="4428">
          <cell r="A4428">
            <v>39051</v>
          </cell>
          <cell r="H4428">
            <v>12505.66</v>
          </cell>
          <cell r="I4428" t="str">
            <v>RSI</v>
          </cell>
        </row>
        <row r="4429">
          <cell r="A4429">
            <v>39051</v>
          </cell>
          <cell r="H4429">
            <v>1356.01</v>
          </cell>
          <cell r="I4429" t="str">
            <v>RSI</v>
          </cell>
        </row>
        <row r="4430">
          <cell r="A4430">
            <v>39051</v>
          </cell>
          <cell r="H4430">
            <v>14199.87</v>
          </cell>
          <cell r="I4430" t="str">
            <v>Cnamts</v>
          </cell>
        </row>
        <row r="4431">
          <cell r="A4431">
            <v>39051</v>
          </cell>
          <cell r="H4431">
            <v>1628.81</v>
          </cell>
          <cell r="I4431" t="str">
            <v>Cnamts</v>
          </cell>
        </row>
        <row r="4432">
          <cell r="A4432">
            <v>39051</v>
          </cell>
          <cell r="H4432">
            <v>0</v>
          </cell>
          <cell r="I4432" t="str">
            <v>MSA</v>
          </cell>
        </row>
        <row r="4433">
          <cell r="A4433">
            <v>39051</v>
          </cell>
          <cell r="H4433">
            <v>494.5</v>
          </cell>
          <cell r="I4433" t="str">
            <v>MSA</v>
          </cell>
        </row>
        <row r="4434">
          <cell r="A4434">
            <v>39051</v>
          </cell>
          <cell r="H4434">
            <v>4087.4199999999837</v>
          </cell>
          <cell r="I4434" t="str">
            <v>RSI</v>
          </cell>
        </row>
        <row r="4435">
          <cell r="A4435">
            <v>39051</v>
          </cell>
          <cell r="H4435">
            <v>0</v>
          </cell>
          <cell r="I4435" t="str">
            <v>RSI</v>
          </cell>
        </row>
        <row r="4436">
          <cell r="A4436">
            <v>39051</v>
          </cell>
          <cell r="H4436">
            <v>30985.3</v>
          </cell>
          <cell r="I4436" t="str">
            <v>Cnamts</v>
          </cell>
        </row>
        <row r="4437">
          <cell r="A4437">
            <v>39051</v>
          </cell>
          <cell r="H4437">
            <v>1291.52</v>
          </cell>
          <cell r="I4437" t="str">
            <v>Cnamts</v>
          </cell>
        </row>
        <row r="4438">
          <cell r="A4438">
            <v>39051</v>
          </cell>
          <cell r="H4438">
            <v>576.01</v>
          </cell>
          <cell r="I4438" t="str">
            <v>MSA</v>
          </cell>
        </row>
        <row r="4439">
          <cell r="A4439">
            <v>39051</v>
          </cell>
          <cell r="H4439">
            <v>0</v>
          </cell>
          <cell r="I4439" t="str">
            <v>MSA</v>
          </cell>
        </row>
        <row r="4440">
          <cell r="A4440">
            <v>39051</v>
          </cell>
          <cell r="H4440">
            <v>0</v>
          </cell>
          <cell r="I4440" t="str">
            <v>RSI</v>
          </cell>
        </row>
        <row r="4441">
          <cell r="A4441">
            <v>39051</v>
          </cell>
          <cell r="H4441">
            <v>1865.27</v>
          </cell>
          <cell r="I4441" t="str">
            <v>RSI</v>
          </cell>
        </row>
        <row r="4442">
          <cell r="A4442">
            <v>39051</v>
          </cell>
          <cell r="H4442">
            <v>1365.63</v>
          </cell>
          <cell r="I4442" t="str">
            <v>Cnamts</v>
          </cell>
        </row>
        <row r="4443">
          <cell r="A4443">
            <v>39051</v>
          </cell>
          <cell r="H4443">
            <v>280.51</v>
          </cell>
          <cell r="I4443" t="str">
            <v>Cnamts</v>
          </cell>
        </row>
        <row r="4444">
          <cell r="A4444">
            <v>39051</v>
          </cell>
          <cell r="H4444">
            <v>0</v>
          </cell>
          <cell r="I4444" t="str">
            <v>MSA</v>
          </cell>
        </row>
        <row r="4445">
          <cell r="A4445">
            <v>39051</v>
          </cell>
          <cell r="H4445">
            <v>0</v>
          </cell>
          <cell r="I4445" t="str">
            <v>MSA</v>
          </cell>
        </row>
        <row r="4446">
          <cell r="A4446">
            <v>39051</v>
          </cell>
          <cell r="H4446">
            <v>0</v>
          </cell>
          <cell r="I4446" t="str">
            <v>RSI</v>
          </cell>
        </row>
        <row r="4447">
          <cell r="A4447">
            <v>39051</v>
          </cell>
          <cell r="H4447">
            <v>1219.58</v>
          </cell>
          <cell r="I4447" t="str">
            <v>RSI</v>
          </cell>
        </row>
        <row r="4448">
          <cell r="A4448">
            <v>39051</v>
          </cell>
          <cell r="H4448">
            <v>59885.22</v>
          </cell>
          <cell r="I4448" t="str">
            <v>Cnamts</v>
          </cell>
        </row>
        <row r="4449">
          <cell r="A4449">
            <v>39051</v>
          </cell>
          <cell r="H4449">
            <v>3313.11</v>
          </cell>
          <cell r="I4449" t="str">
            <v>Cnamts</v>
          </cell>
        </row>
        <row r="4450">
          <cell r="A4450">
            <v>39051</v>
          </cell>
          <cell r="H4450">
            <v>9093.74</v>
          </cell>
          <cell r="I4450" t="str">
            <v>MSA</v>
          </cell>
        </row>
        <row r="4451">
          <cell r="A4451">
            <v>39051</v>
          </cell>
          <cell r="H4451">
            <v>-70</v>
          </cell>
          <cell r="I4451" t="str">
            <v>MSA</v>
          </cell>
        </row>
        <row r="4452">
          <cell r="A4452">
            <v>39051</v>
          </cell>
          <cell r="H4452">
            <v>16574.97</v>
          </cell>
          <cell r="I4452" t="str">
            <v>RSI</v>
          </cell>
        </row>
        <row r="4453">
          <cell r="A4453">
            <v>39051</v>
          </cell>
          <cell r="H4453">
            <v>0</v>
          </cell>
          <cell r="I4453" t="str">
            <v>RSI</v>
          </cell>
        </row>
        <row r="4454">
          <cell r="A4454">
            <v>39051</v>
          </cell>
          <cell r="H4454">
            <v>17827.04</v>
          </cell>
          <cell r="I4454" t="str">
            <v>Cnamts</v>
          </cell>
        </row>
        <row r="4455">
          <cell r="A4455">
            <v>39051</v>
          </cell>
          <cell r="H4455">
            <v>5698.74</v>
          </cell>
          <cell r="I4455" t="str">
            <v>Cnamts</v>
          </cell>
        </row>
        <row r="4456">
          <cell r="A4456">
            <v>39051</v>
          </cell>
          <cell r="H4456">
            <v>1824.01</v>
          </cell>
          <cell r="I4456" t="str">
            <v>MSA</v>
          </cell>
        </row>
        <row r="4457">
          <cell r="A4457">
            <v>39051</v>
          </cell>
          <cell r="H4457">
            <v>0</v>
          </cell>
          <cell r="I4457" t="str">
            <v>MSA</v>
          </cell>
        </row>
        <row r="4458">
          <cell r="A4458">
            <v>39051</v>
          </cell>
          <cell r="H4458">
            <v>191.49000000000524</v>
          </cell>
          <cell r="I4458" t="str">
            <v>RSI</v>
          </cell>
        </row>
        <row r="4459">
          <cell r="A4459">
            <v>39051</v>
          </cell>
          <cell r="H4459">
            <v>44.520000000000437</v>
          </cell>
          <cell r="I4459" t="str">
            <v>RSI</v>
          </cell>
        </row>
        <row r="4460">
          <cell r="A4460">
            <v>39051</v>
          </cell>
          <cell r="H4460">
            <v>33316.14</v>
          </cell>
          <cell r="I4460" t="str">
            <v>Cnamts</v>
          </cell>
        </row>
        <row r="4461">
          <cell r="A4461">
            <v>39051</v>
          </cell>
          <cell r="H4461">
            <v>2404.11</v>
          </cell>
          <cell r="I4461" t="str">
            <v>Cnamts</v>
          </cell>
        </row>
        <row r="4462">
          <cell r="A4462">
            <v>39051</v>
          </cell>
          <cell r="H4462">
            <v>2407.0100000000002</v>
          </cell>
          <cell r="I4462" t="str">
            <v>MSA</v>
          </cell>
        </row>
        <row r="4463">
          <cell r="A4463">
            <v>39051</v>
          </cell>
          <cell r="H4463">
            <v>120.32</v>
          </cell>
          <cell r="I4463" t="str">
            <v>MSA</v>
          </cell>
        </row>
        <row r="4464">
          <cell r="A4464">
            <v>39051</v>
          </cell>
          <cell r="H4464">
            <v>3063.8899999999849</v>
          </cell>
          <cell r="I4464" t="str">
            <v>RSI</v>
          </cell>
        </row>
        <row r="4465">
          <cell r="A4465">
            <v>39051</v>
          </cell>
          <cell r="H4465">
            <v>0.18000000000029104</v>
          </cell>
          <cell r="I4465" t="str">
            <v>RSI</v>
          </cell>
        </row>
        <row r="4466">
          <cell r="A4466">
            <v>39051</v>
          </cell>
          <cell r="H4466">
            <v>51765.78</v>
          </cell>
          <cell r="I4466" t="str">
            <v>Cnamts</v>
          </cell>
        </row>
        <row r="4467">
          <cell r="A4467">
            <v>39051</v>
          </cell>
          <cell r="H4467">
            <v>3702.65</v>
          </cell>
          <cell r="I4467" t="str">
            <v>Cnamts</v>
          </cell>
        </row>
        <row r="4468">
          <cell r="A4468">
            <v>39051</v>
          </cell>
          <cell r="H4468">
            <v>3142.24</v>
          </cell>
          <cell r="I4468" t="str">
            <v>MSA</v>
          </cell>
        </row>
        <row r="4469">
          <cell r="A4469">
            <v>39051</v>
          </cell>
          <cell r="H4469">
            <v>148.9</v>
          </cell>
          <cell r="I4469" t="str">
            <v>MSA</v>
          </cell>
        </row>
        <row r="4470">
          <cell r="A4470">
            <v>39051</v>
          </cell>
          <cell r="H4470">
            <v>199.56000000000131</v>
          </cell>
          <cell r="I4470" t="str">
            <v>RSI</v>
          </cell>
        </row>
        <row r="4471">
          <cell r="A4471">
            <v>39051</v>
          </cell>
          <cell r="H4471">
            <v>1842.2099999999919</v>
          </cell>
          <cell r="I4471" t="str">
            <v>RSI</v>
          </cell>
        </row>
        <row r="4472">
          <cell r="A4472">
            <v>39051</v>
          </cell>
          <cell r="H4472">
            <v>9287.1200000000008</v>
          </cell>
          <cell r="I4472" t="str">
            <v>Cnamts</v>
          </cell>
        </row>
        <row r="4473">
          <cell r="A4473">
            <v>39051</v>
          </cell>
          <cell r="H4473">
            <v>32432.26</v>
          </cell>
          <cell r="I4473" t="str">
            <v>Cnamts</v>
          </cell>
        </row>
        <row r="4474">
          <cell r="A4474">
            <v>39051</v>
          </cell>
          <cell r="H4474">
            <v>1162.72</v>
          </cell>
          <cell r="I4474" t="str">
            <v>MSA</v>
          </cell>
        </row>
        <row r="4475">
          <cell r="A4475">
            <v>39051</v>
          </cell>
          <cell r="H4475">
            <v>172.16</v>
          </cell>
          <cell r="I4475" t="str">
            <v>MSA</v>
          </cell>
        </row>
        <row r="4476">
          <cell r="A4476">
            <v>39051</v>
          </cell>
          <cell r="H4476">
            <v>133.63999999999942</v>
          </cell>
          <cell r="I4476" t="str">
            <v>RSI</v>
          </cell>
        </row>
        <row r="4477">
          <cell r="A4477">
            <v>39051</v>
          </cell>
          <cell r="H4477">
            <v>5888.31</v>
          </cell>
          <cell r="I4477" t="str">
            <v>RSI</v>
          </cell>
        </row>
        <row r="4478">
          <cell r="A4478">
            <v>39051</v>
          </cell>
          <cell r="H4478">
            <v>195859.06</v>
          </cell>
          <cell r="I4478" t="str">
            <v>Cnamts</v>
          </cell>
        </row>
        <row r="4479">
          <cell r="A4479">
            <v>39051</v>
          </cell>
          <cell r="H4479">
            <v>131456.31</v>
          </cell>
          <cell r="I4479" t="str">
            <v>Cnamts</v>
          </cell>
        </row>
        <row r="4480">
          <cell r="A4480">
            <v>39051</v>
          </cell>
          <cell r="H4480">
            <v>0</v>
          </cell>
          <cell r="I4480" t="str">
            <v>MSA</v>
          </cell>
        </row>
        <row r="4481">
          <cell r="A4481">
            <v>39051</v>
          </cell>
          <cell r="H4481">
            <v>6485.23</v>
          </cell>
          <cell r="I4481" t="str">
            <v>MSA</v>
          </cell>
        </row>
        <row r="4482">
          <cell r="A4482">
            <v>39051</v>
          </cell>
          <cell r="H4482">
            <v>18973.689999999999</v>
          </cell>
          <cell r="I4482" t="str">
            <v>RSI</v>
          </cell>
        </row>
        <row r="4483">
          <cell r="A4483">
            <v>39051</v>
          </cell>
          <cell r="H4483">
            <v>22.48</v>
          </cell>
          <cell r="I4483" t="str">
            <v>RSI</v>
          </cell>
        </row>
        <row r="4484">
          <cell r="A4484">
            <v>39051</v>
          </cell>
          <cell r="H4484">
            <v>60825.4</v>
          </cell>
          <cell r="I4484" t="str">
            <v>Cnamts</v>
          </cell>
        </row>
        <row r="4485">
          <cell r="A4485">
            <v>39051</v>
          </cell>
          <cell r="H4485">
            <v>7165.52</v>
          </cell>
          <cell r="I4485" t="str">
            <v>Cnamts</v>
          </cell>
        </row>
        <row r="4486">
          <cell r="A4486">
            <v>39051</v>
          </cell>
          <cell r="H4486">
            <v>0</v>
          </cell>
          <cell r="I4486" t="str">
            <v>MSA</v>
          </cell>
        </row>
        <row r="4487">
          <cell r="A4487">
            <v>39051</v>
          </cell>
          <cell r="H4487">
            <v>2130</v>
          </cell>
          <cell r="I4487" t="str">
            <v>MSA</v>
          </cell>
        </row>
        <row r="4488">
          <cell r="A4488">
            <v>39051</v>
          </cell>
          <cell r="H4488">
            <v>1848.7599999999802</v>
          </cell>
          <cell r="I4488" t="str">
            <v>RSI</v>
          </cell>
        </row>
        <row r="4489">
          <cell r="A4489">
            <v>39051</v>
          </cell>
          <cell r="H4489">
            <v>175.38999999999942</v>
          </cell>
          <cell r="I4489" t="str">
            <v>RSI</v>
          </cell>
        </row>
        <row r="4490">
          <cell r="A4490">
            <v>39051</v>
          </cell>
          <cell r="H4490">
            <v>16688.810000000001</v>
          </cell>
          <cell r="I4490" t="str">
            <v>Cnamts</v>
          </cell>
        </row>
        <row r="4491">
          <cell r="A4491">
            <v>39051</v>
          </cell>
          <cell r="H4491">
            <v>3331.24</v>
          </cell>
          <cell r="I4491" t="str">
            <v>Cnamts</v>
          </cell>
        </row>
        <row r="4492">
          <cell r="A4492">
            <v>39051</v>
          </cell>
          <cell r="H4492">
            <v>1275.81</v>
          </cell>
          <cell r="I4492" t="str">
            <v>MSA</v>
          </cell>
        </row>
        <row r="4493">
          <cell r="A4493">
            <v>39051</v>
          </cell>
          <cell r="H4493">
            <v>65.37</v>
          </cell>
          <cell r="I4493" t="str">
            <v>MSA</v>
          </cell>
        </row>
        <row r="4494">
          <cell r="A4494">
            <v>39051</v>
          </cell>
          <cell r="H4494">
            <v>2376.890000000014</v>
          </cell>
          <cell r="I4494" t="str">
            <v>RSI</v>
          </cell>
        </row>
        <row r="4495">
          <cell r="A4495">
            <v>39051</v>
          </cell>
          <cell r="H4495">
            <v>79.970000000001164</v>
          </cell>
          <cell r="I4495" t="str">
            <v>RSI</v>
          </cell>
        </row>
        <row r="4496">
          <cell r="A4496">
            <v>39051</v>
          </cell>
          <cell r="H4496">
            <v>300189.3</v>
          </cell>
          <cell r="I4496" t="str">
            <v>Cnamts</v>
          </cell>
        </row>
        <row r="4497">
          <cell r="A4497">
            <v>39051</v>
          </cell>
          <cell r="H4497">
            <v>979733.11</v>
          </cell>
          <cell r="I4497" t="str">
            <v>Cnamts</v>
          </cell>
        </row>
        <row r="4498">
          <cell r="A4498">
            <v>39051</v>
          </cell>
          <cell r="H4498">
            <v>0</v>
          </cell>
          <cell r="I4498" t="str">
            <v>MSA</v>
          </cell>
        </row>
        <row r="4499">
          <cell r="A4499">
            <v>39051</v>
          </cell>
          <cell r="H4499">
            <v>677.53</v>
          </cell>
          <cell r="I4499" t="str">
            <v>MSA</v>
          </cell>
        </row>
        <row r="4500">
          <cell r="A4500">
            <v>39051</v>
          </cell>
          <cell r="H4500">
            <v>21887.139999999898</v>
          </cell>
          <cell r="I4500" t="str">
            <v>RSI</v>
          </cell>
        </row>
        <row r="4501">
          <cell r="A4501">
            <v>39051</v>
          </cell>
          <cell r="H4501">
            <v>238.61000000000058</v>
          </cell>
          <cell r="I4501" t="str">
            <v>RSI</v>
          </cell>
        </row>
        <row r="4502">
          <cell r="A4502">
            <v>39051</v>
          </cell>
          <cell r="H4502">
            <v>4075006.66</v>
          </cell>
          <cell r="I4502" t="str">
            <v>Cnamts</v>
          </cell>
        </row>
        <row r="4503">
          <cell r="A4503">
            <v>39051</v>
          </cell>
          <cell r="H4503">
            <v>723358.03</v>
          </cell>
          <cell r="I4503" t="str">
            <v>Cnamts</v>
          </cell>
        </row>
        <row r="4504">
          <cell r="A4504">
            <v>39051</v>
          </cell>
          <cell r="H4504">
            <v>2350.9499999999998</v>
          </cell>
          <cell r="I4504" t="str">
            <v>MSA</v>
          </cell>
        </row>
        <row r="4505">
          <cell r="A4505">
            <v>39051</v>
          </cell>
          <cell r="H4505">
            <v>160097.89000000001</v>
          </cell>
          <cell r="I4505" t="str">
            <v>MSA</v>
          </cell>
        </row>
        <row r="4506">
          <cell r="A4506">
            <v>39051</v>
          </cell>
          <cell r="H4506">
            <v>179641.01</v>
          </cell>
          <cell r="I4506" t="str">
            <v>RSI</v>
          </cell>
        </row>
        <row r="4507">
          <cell r="A4507">
            <v>39051</v>
          </cell>
          <cell r="H4507">
            <v>14181.08</v>
          </cell>
          <cell r="I4507" t="str">
            <v>RSI</v>
          </cell>
        </row>
        <row r="4508">
          <cell r="A4508">
            <v>39051</v>
          </cell>
          <cell r="H4508">
            <v>41.95</v>
          </cell>
          <cell r="I4508" t="str">
            <v>MSA</v>
          </cell>
        </row>
        <row r="4509">
          <cell r="A4509">
            <v>39051</v>
          </cell>
          <cell r="H4509">
            <v>0</v>
          </cell>
          <cell r="I4509" t="str">
            <v>MSA</v>
          </cell>
        </row>
        <row r="4510">
          <cell r="A4510">
            <v>39051</v>
          </cell>
          <cell r="H4510">
            <v>172.56</v>
          </cell>
          <cell r="I4510" t="str">
            <v>RSI</v>
          </cell>
        </row>
        <row r="4511">
          <cell r="A4511">
            <v>39051</v>
          </cell>
          <cell r="H4511">
            <v>57.52</v>
          </cell>
          <cell r="I4511" t="str">
            <v>RSI</v>
          </cell>
        </row>
        <row r="4512">
          <cell r="A4512">
            <v>39051</v>
          </cell>
          <cell r="H4512">
            <v>3796.05</v>
          </cell>
          <cell r="I4512" t="str">
            <v>Cnamts</v>
          </cell>
        </row>
        <row r="4513">
          <cell r="A4513">
            <v>39051</v>
          </cell>
          <cell r="H4513">
            <v>183880.18</v>
          </cell>
          <cell r="I4513" t="str">
            <v>Cnamts</v>
          </cell>
        </row>
        <row r="4514">
          <cell r="A4514">
            <v>39051</v>
          </cell>
          <cell r="H4514">
            <v>3218.31</v>
          </cell>
          <cell r="I4514" t="str">
            <v>MSA</v>
          </cell>
        </row>
        <row r="4515">
          <cell r="A4515">
            <v>39051</v>
          </cell>
          <cell r="H4515">
            <v>-13640.49</v>
          </cell>
          <cell r="I4515" t="str">
            <v>MSA</v>
          </cell>
        </row>
        <row r="4516">
          <cell r="A4516">
            <v>39051</v>
          </cell>
          <cell r="H4516">
            <v>272.79000000000002</v>
          </cell>
          <cell r="I4516" t="str">
            <v>RSI</v>
          </cell>
        </row>
        <row r="4517">
          <cell r="A4517">
            <v>39051</v>
          </cell>
          <cell r="H4517">
            <v>6266.8</v>
          </cell>
          <cell r="I4517" t="str">
            <v>RSI</v>
          </cell>
        </row>
        <row r="4518">
          <cell r="A4518">
            <v>39051</v>
          </cell>
          <cell r="H4518">
            <v>2149161.9500000002</v>
          </cell>
          <cell r="I4518" t="str">
            <v>Cnamts</v>
          </cell>
        </row>
        <row r="4519">
          <cell r="A4519">
            <v>39051</v>
          </cell>
          <cell r="H4519">
            <v>410701.76</v>
          </cell>
          <cell r="I4519" t="str">
            <v>Cnamts</v>
          </cell>
        </row>
        <row r="4520">
          <cell r="A4520">
            <v>39051</v>
          </cell>
          <cell r="H4520">
            <v>87408.69</v>
          </cell>
          <cell r="I4520" t="str">
            <v>MSA</v>
          </cell>
        </row>
        <row r="4521">
          <cell r="A4521">
            <v>39051</v>
          </cell>
          <cell r="H4521">
            <v>2811.92</v>
          </cell>
          <cell r="I4521" t="str">
            <v>MSA</v>
          </cell>
        </row>
        <row r="4522">
          <cell r="A4522">
            <v>39051</v>
          </cell>
          <cell r="H4522">
            <v>89944.45000000007</v>
          </cell>
          <cell r="I4522" t="str">
            <v>RSI</v>
          </cell>
        </row>
        <row r="4523">
          <cell r="A4523">
            <v>39051</v>
          </cell>
          <cell r="H4523">
            <v>8612.8799999999992</v>
          </cell>
          <cell r="I4523" t="str">
            <v>RSI</v>
          </cell>
        </row>
        <row r="4524">
          <cell r="A4524">
            <v>39051</v>
          </cell>
          <cell r="H4524">
            <v>495649.4</v>
          </cell>
          <cell r="I4524" t="str">
            <v>Cnamts</v>
          </cell>
        </row>
        <row r="4525">
          <cell r="A4525">
            <v>39051</v>
          </cell>
          <cell r="H4525">
            <v>7772980.2199999988</v>
          </cell>
          <cell r="I4525" t="str">
            <v>Cnamts</v>
          </cell>
        </row>
        <row r="4526">
          <cell r="A4526">
            <v>39051</v>
          </cell>
          <cell r="H4526">
            <v>20127.330000000002</v>
          </cell>
          <cell r="I4526" t="str">
            <v>MSA</v>
          </cell>
        </row>
        <row r="4527">
          <cell r="A4527">
            <v>39051</v>
          </cell>
          <cell r="H4527">
            <v>230836.82</v>
          </cell>
          <cell r="I4527" t="str">
            <v>MSA</v>
          </cell>
        </row>
        <row r="4528">
          <cell r="A4528">
            <v>39051</v>
          </cell>
          <cell r="H4528">
            <v>168371.6</v>
          </cell>
          <cell r="I4528" t="str">
            <v>RSI</v>
          </cell>
        </row>
        <row r="4529">
          <cell r="A4529">
            <v>39051</v>
          </cell>
          <cell r="H4529">
            <v>8717</v>
          </cell>
          <cell r="I4529" t="str">
            <v>RSI</v>
          </cell>
        </row>
        <row r="4530">
          <cell r="A4530">
            <v>39051</v>
          </cell>
          <cell r="H4530">
            <v>1537790.55</v>
          </cell>
          <cell r="I4530" t="str">
            <v>Cnamts</v>
          </cell>
        </row>
        <row r="4531">
          <cell r="A4531">
            <v>39051</v>
          </cell>
          <cell r="H4531">
            <v>102794.89</v>
          </cell>
          <cell r="I4531" t="str">
            <v>Cnamts</v>
          </cell>
        </row>
        <row r="4532">
          <cell r="A4532">
            <v>39051</v>
          </cell>
          <cell r="H4532">
            <v>208.02</v>
          </cell>
          <cell r="I4532" t="str">
            <v>MSA</v>
          </cell>
        </row>
        <row r="4533">
          <cell r="A4533">
            <v>39051</v>
          </cell>
          <cell r="H4533">
            <v>53092.31</v>
          </cell>
          <cell r="I4533" t="str">
            <v>MSA</v>
          </cell>
        </row>
        <row r="4534">
          <cell r="A4534">
            <v>39051</v>
          </cell>
          <cell r="H4534">
            <v>74393.919999999998</v>
          </cell>
          <cell r="I4534" t="str">
            <v>RSI</v>
          </cell>
        </row>
        <row r="4535">
          <cell r="A4535">
            <v>39051</v>
          </cell>
          <cell r="H4535">
            <v>3925.7</v>
          </cell>
          <cell r="I4535" t="str">
            <v>RSI</v>
          </cell>
        </row>
        <row r="4536">
          <cell r="A4536">
            <v>39051</v>
          </cell>
          <cell r="H4536">
            <v>1073874.19</v>
          </cell>
          <cell r="I4536" t="str">
            <v>Cnamts</v>
          </cell>
        </row>
        <row r="4537">
          <cell r="A4537">
            <v>39051</v>
          </cell>
          <cell r="H4537">
            <v>84095.18</v>
          </cell>
          <cell r="I4537" t="str">
            <v>Cnamts</v>
          </cell>
        </row>
        <row r="4538">
          <cell r="A4538">
            <v>39051</v>
          </cell>
          <cell r="H4538">
            <v>0</v>
          </cell>
          <cell r="I4538" t="str">
            <v>MSA</v>
          </cell>
        </row>
        <row r="4539">
          <cell r="A4539">
            <v>39051</v>
          </cell>
          <cell r="H4539">
            <v>39840.86</v>
          </cell>
          <cell r="I4539" t="str">
            <v>MSA</v>
          </cell>
        </row>
        <row r="4540">
          <cell r="A4540">
            <v>39051</v>
          </cell>
          <cell r="H4540">
            <v>999.12</v>
          </cell>
          <cell r="I4540" t="str">
            <v>RSI</v>
          </cell>
        </row>
        <row r="4541">
          <cell r="A4541">
            <v>39051</v>
          </cell>
          <cell r="H4541">
            <v>40797.29</v>
          </cell>
          <cell r="I4541" t="str">
            <v>RSI</v>
          </cell>
        </row>
        <row r="4542">
          <cell r="A4542">
            <v>39051</v>
          </cell>
          <cell r="H4542">
            <v>86265.739999999947</v>
          </cell>
          <cell r="I4542" t="str">
            <v>Cnamts</v>
          </cell>
        </row>
        <row r="4543">
          <cell r="A4543">
            <v>39051</v>
          </cell>
          <cell r="H4543">
            <v>13189.08</v>
          </cell>
          <cell r="I4543" t="str">
            <v>Cnamts</v>
          </cell>
        </row>
        <row r="4544">
          <cell r="A4544">
            <v>39051</v>
          </cell>
          <cell r="H4544">
            <v>4331.16</v>
          </cell>
          <cell r="I4544" t="str">
            <v>MSA</v>
          </cell>
        </row>
        <row r="4545">
          <cell r="A4545">
            <v>39051</v>
          </cell>
          <cell r="H4545">
            <v>0</v>
          </cell>
          <cell r="I4545" t="str">
            <v>MSA</v>
          </cell>
        </row>
        <row r="4546">
          <cell r="A4546">
            <v>39051</v>
          </cell>
          <cell r="H4546">
            <v>284.98</v>
          </cell>
          <cell r="I4546" t="str">
            <v>RSI</v>
          </cell>
        </row>
        <row r="4547">
          <cell r="A4547">
            <v>39051</v>
          </cell>
          <cell r="H4547">
            <v>3689.37</v>
          </cell>
          <cell r="I4547" t="str">
            <v>RSI</v>
          </cell>
        </row>
        <row r="4548">
          <cell r="A4548">
            <v>39051</v>
          </cell>
          <cell r="H4548">
            <v>10723597.52</v>
          </cell>
          <cell r="I4548" t="str">
            <v>Cnamts</v>
          </cell>
        </row>
        <row r="4549">
          <cell r="A4549">
            <v>39051</v>
          </cell>
          <cell r="H4549">
            <v>1327258.1100000001</v>
          </cell>
          <cell r="I4549" t="str">
            <v>Cnamts</v>
          </cell>
        </row>
        <row r="4550">
          <cell r="A4550">
            <v>39051</v>
          </cell>
          <cell r="H4550">
            <v>416626.56</v>
          </cell>
          <cell r="I4550" t="str">
            <v>MSA</v>
          </cell>
        </row>
        <row r="4551">
          <cell r="A4551">
            <v>39051</v>
          </cell>
          <cell r="H4551">
            <v>4757.9799999999996</v>
          </cell>
          <cell r="I4551" t="str">
            <v>MSA</v>
          </cell>
        </row>
        <row r="4552">
          <cell r="A4552">
            <v>39051</v>
          </cell>
          <cell r="H4552">
            <v>33790.839999999997</v>
          </cell>
          <cell r="I4552" t="str">
            <v>RSI</v>
          </cell>
        </row>
        <row r="4553">
          <cell r="A4553">
            <v>39051</v>
          </cell>
          <cell r="H4553">
            <v>377234.96</v>
          </cell>
          <cell r="I4553" t="str">
            <v>RSI</v>
          </cell>
        </row>
        <row r="4554">
          <cell r="A4554">
            <v>39051</v>
          </cell>
          <cell r="H4554">
            <v>1279412.96</v>
          </cell>
          <cell r="I4554" t="str">
            <v>Cnamts</v>
          </cell>
        </row>
        <row r="4555">
          <cell r="A4555">
            <v>39051</v>
          </cell>
          <cell r="H4555">
            <v>195407.87</v>
          </cell>
          <cell r="I4555" t="str">
            <v>Cnamts</v>
          </cell>
        </row>
        <row r="4556">
          <cell r="A4556">
            <v>39051</v>
          </cell>
          <cell r="H4556">
            <v>232.82</v>
          </cell>
          <cell r="I4556" t="str">
            <v>MSA</v>
          </cell>
        </row>
        <row r="4557">
          <cell r="A4557">
            <v>39051</v>
          </cell>
          <cell r="H4557">
            <v>48618.2</v>
          </cell>
          <cell r="I4557" t="str">
            <v>MSA</v>
          </cell>
        </row>
        <row r="4558">
          <cell r="A4558">
            <v>39051</v>
          </cell>
          <cell r="H4558">
            <v>25294.29</v>
          </cell>
          <cell r="I4558" t="str">
            <v>RSI</v>
          </cell>
        </row>
        <row r="4559">
          <cell r="A4559">
            <v>39051</v>
          </cell>
          <cell r="H4559">
            <v>3190.03</v>
          </cell>
          <cell r="I4559" t="str">
            <v>RSI</v>
          </cell>
        </row>
        <row r="4560">
          <cell r="A4560">
            <v>39051</v>
          </cell>
          <cell r="H4560">
            <v>787612.67</v>
          </cell>
          <cell r="I4560" t="str">
            <v>Cnamts</v>
          </cell>
        </row>
        <row r="4561">
          <cell r="A4561">
            <v>39051</v>
          </cell>
          <cell r="H4561">
            <v>5937010.700000002</v>
          </cell>
          <cell r="I4561" t="str">
            <v>Cnamts</v>
          </cell>
        </row>
        <row r="4562">
          <cell r="A4562">
            <v>39051</v>
          </cell>
          <cell r="H4562">
            <v>242419.47</v>
          </cell>
          <cell r="I4562" t="str">
            <v>MSA</v>
          </cell>
        </row>
        <row r="4563">
          <cell r="A4563">
            <v>39051</v>
          </cell>
          <cell r="H4563">
            <v>1424.61</v>
          </cell>
          <cell r="I4563" t="str">
            <v>MSA</v>
          </cell>
        </row>
        <row r="4564">
          <cell r="A4564">
            <v>39051</v>
          </cell>
          <cell r="H4564">
            <v>269490.94</v>
          </cell>
          <cell r="I4564" t="str">
            <v>RSI</v>
          </cell>
        </row>
        <row r="4565">
          <cell r="A4565">
            <v>39051</v>
          </cell>
          <cell r="H4565">
            <v>20373.57</v>
          </cell>
          <cell r="I4565" t="str">
            <v>RSI</v>
          </cell>
        </row>
        <row r="4566">
          <cell r="A4566">
            <v>39051</v>
          </cell>
          <cell r="H4566">
            <v>11529380.100000009</v>
          </cell>
          <cell r="I4566" t="str">
            <v>Cnamts</v>
          </cell>
        </row>
        <row r="4567">
          <cell r="A4567">
            <v>39051</v>
          </cell>
          <cell r="H4567">
            <v>1821113.7</v>
          </cell>
          <cell r="I4567" t="str">
            <v>Cnamts</v>
          </cell>
        </row>
        <row r="4568">
          <cell r="A4568">
            <v>39051</v>
          </cell>
          <cell r="H4568">
            <v>3922.26</v>
          </cell>
          <cell r="I4568" t="str">
            <v>MSA</v>
          </cell>
        </row>
        <row r="4569">
          <cell r="A4569">
            <v>39051</v>
          </cell>
          <cell r="H4569">
            <v>446693.47</v>
          </cell>
          <cell r="I4569" t="str">
            <v>MSA</v>
          </cell>
        </row>
        <row r="4570">
          <cell r="A4570">
            <v>39051</v>
          </cell>
          <cell r="H4570">
            <v>25704.400000000001</v>
          </cell>
          <cell r="I4570" t="str">
            <v>RSI</v>
          </cell>
        </row>
        <row r="4571">
          <cell r="A4571">
            <v>39051</v>
          </cell>
          <cell r="H4571">
            <v>375832.42</v>
          </cell>
          <cell r="I4571" t="str">
            <v>RSI</v>
          </cell>
        </row>
        <row r="4572">
          <cell r="A4572">
            <v>39051</v>
          </cell>
          <cell r="H4572">
            <v>6121912.0000000009</v>
          </cell>
          <cell r="I4572" t="str">
            <v>Cnamts</v>
          </cell>
        </row>
        <row r="4573">
          <cell r="A4573">
            <v>39051</v>
          </cell>
          <cell r="H4573">
            <v>806991.7</v>
          </cell>
          <cell r="I4573" t="str">
            <v>Cnamts</v>
          </cell>
        </row>
        <row r="4574">
          <cell r="A4574">
            <v>39051</v>
          </cell>
          <cell r="H4574">
            <v>3135.55</v>
          </cell>
          <cell r="I4574" t="str">
            <v>MSA</v>
          </cell>
        </row>
        <row r="4575">
          <cell r="A4575">
            <v>39051</v>
          </cell>
          <cell r="H4575">
            <v>198125.44</v>
          </cell>
          <cell r="I4575" t="str">
            <v>MSA</v>
          </cell>
        </row>
        <row r="4576">
          <cell r="A4576">
            <v>39051</v>
          </cell>
          <cell r="H4576">
            <v>16148.8</v>
          </cell>
          <cell r="I4576" t="str">
            <v>RSI</v>
          </cell>
        </row>
        <row r="4577">
          <cell r="A4577">
            <v>39051</v>
          </cell>
          <cell r="H4577">
            <v>333201.67</v>
          </cell>
          <cell r="I4577" t="str">
            <v>RSI</v>
          </cell>
        </row>
        <row r="4578">
          <cell r="A4578">
            <v>39051</v>
          </cell>
          <cell r="H4578">
            <v>307835.21999999997</v>
          </cell>
          <cell r="I4578" t="str">
            <v>Cnamts</v>
          </cell>
        </row>
        <row r="4579">
          <cell r="A4579">
            <v>39051</v>
          </cell>
          <cell r="H4579">
            <v>3482134.41</v>
          </cell>
          <cell r="I4579" t="str">
            <v>Cnamts</v>
          </cell>
        </row>
        <row r="4580">
          <cell r="A4580">
            <v>39051</v>
          </cell>
          <cell r="H4580">
            <v>90.4</v>
          </cell>
          <cell r="I4580" t="str">
            <v>MSA</v>
          </cell>
        </row>
        <row r="4581">
          <cell r="A4581">
            <v>39051</v>
          </cell>
          <cell r="H4581">
            <v>397972.99</v>
          </cell>
          <cell r="I4581" t="str">
            <v>MSA</v>
          </cell>
        </row>
        <row r="4582">
          <cell r="A4582">
            <v>39051</v>
          </cell>
          <cell r="H4582">
            <v>28295.25</v>
          </cell>
          <cell r="I4582" t="str">
            <v>RSI</v>
          </cell>
        </row>
        <row r="4583">
          <cell r="A4583">
            <v>39051</v>
          </cell>
          <cell r="H4583">
            <v>119.9</v>
          </cell>
          <cell r="I4583" t="str">
            <v>RSI</v>
          </cell>
        </row>
        <row r="4584">
          <cell r="A4584">
            <v>39051</v>
          </cell>
          <cell r="H4584">
            <v>4465639.1399999931</v>
          </cell>
          <cell r="I4584" t="str">
            <v>Cnamts</v>
          </cell>
        </row>
        <row r="4585">
          <cell r="A4585">
            <v>39051</v>
          </cell>
          <cell r="H4585">
            <v>856335.82</v>
          </cell>
          <cell r="I4585" t="str">
            <v>Cnamts</v>
          </cell>
        </row>
        <row r="4586">
          <cell r="A4586">
            <v>39051</v>
          </cell>
          <cell r="H4586">
            <v>3939.38</v>
          </cell>
          <cell r="I4586" t="str">
            <v>MSA</v>
          </cell>
        </row>
        <row r="4587">
          <cell r="A4587">
            <v>39051</v>
          </cell>
          <cell r="H4587">
            <v>159238.01999999999</v>
          </cell>
          <cell r="I4587" t="str">
            <v>MSA</v>
          </cell>
        </row>
        <row r="4588">
          <cell r="A4588">
            <v>39051</v>
          </cell>
          <cell r="H4588">
            <v>11257.8</v>
          </cell>
          <cell r="I4588" t="str">
            <v>RSI</v>
          </cell>
        </row>
        <row r="4589">
          <cell r="A4589">
            <v>39051</v>
          </cell>
          <cell r="H4589">
            <v>160460.57999999999</v>
          </cell>
          <cell r="I4589" t="str">
            <v>RSI</v>
          </cell>
        </row>
        <row r="4590">
          <cell r="A4590">
            <v>39051</v>
          </cell>
          <cell r="H4590">
            <v>25238644.420000009</v>
          </cell>
          <cell r="I4590" t="str">
            <v>Cnamts</v>
          </cell>
        </row>
        <row r="4591">
          <cell r="A4591">
            <v>39051</v>
          </cell>
          <cell r="H4591">
            <v>4091227.14</v>
          </cell>
          <cell r="I4591" t="str">
            <v>Cnamts</v>
          </cell>
        </row>
        <row r="4592">
          <cell r="A4592">
            <v>39051</v>
          </cell>
          <cell r="H4592">
            <v>16175.72</v>
          </cell>
          <cell r="I4592" t="str">
            <v>MSA</v>
          </cell>
        </row>
        <row r="4593">
          <cell r="A4593">
            <v>39051</v>
          </cell>
          <cell r="H4593">
            <v>933733.86</v>
          </cell>
          <cell r="I4593" t="str">
            <v>MSA</v>
          </cell>
        </row>
        <row r="4594">
          <cell r="A4594">
            <v>39051</v>
          </cell>
          <cell r="H4594">
            <v>970689.07</v>
          </cell>
          <cell r="I4594" t="str">
            <v>RSI</v>
          </cell>
        </row>
        <row r="4595">
          <cell r="A4595">
            <v>39051</v>
          </cell>
          <cell r="H4595">
            <v>67620.309999999939</v>
          </cell>
          <cell r="I4595" t="str">
            <v>RSI</v>
          </cell>
        </row>
        <row r="4596">
          <cell r="A4596">
            <v>39051</v>
          </cell>
          <cell r="H4596">
            <v>2374723.35</v>
          </cell>
          <cell r="I4596" t="str">
            <v>Cnamts</v>
          </cell>
        </row>
        <row r="4597">
          <cell r="A4597">
            <v>39051</v>
          </cell>
          <cell r="H4597">
            <v>16275747.529999997</v>
          </cell>
          <cell r="I4597" t="str">
            <v>Cnamts</v>
          </cell>
        </row>
        <row r="4598">
          <cell r="A4598">
            <v>39051</v>
          </cell>
          <cell r="H4598">
            <v>23833.34</v>
          </cell>
          <cell r="I4598" t="str">
            <v>MSA</v>
          </cell>
        </row>
        <row r="4599">
          <cell r="A4599">
            <v>39051</v>
          </cell>
          <cell r="H4599">
            <v>2799.88</v>
          </cell>
          <cell r="I4599" t="str">
            <v>MSA</v>
          </cell>
        </row>
        <row r="4600">
          <cell r="A4600">
            <v>39051</v>
          </cell>
          <cell r="H4600">
            <v>38480.769999999997</v>
          </cell>
          <cell r="I4600" t="str">
            <v>RSI</v>
          </cell>
        </row>
        <row r="4601">
          <cell r="A4601">
            <v>39051</v>
          </cell>
          <cell r="H4601">
            <v>476653.97</v>
          </cell>
          <cell r="I4601" t="str">
            <v>RSI</v>
          </cell>
        </row>
        <row r="4602">
          <cell r="A4602">
            <v>39082</v>
          </cell>
          <cell r="H4602">
            <v>38787.870000024792</v>
          </cell>
          <cell r="I4602" t="str">
            <v>Cnamts</v>
          </cell>
        </row>
        <row r="4603">
          <cell r="A4603">
            <v>39082</v>
          </cell>
          <cell r="H4603">
            <v>5495.25</v>
          </cell>
          <cell r="I4603" t="str">
            <v>Cnamts</v>
          </cell>
        </row>
        <row r="4604">
          <cell r="A4604">
            <v>39082</v>
          </cell>
          <cell r="H4604">
            <v>816.18000000002212</v>
          </cell>
          <cell r="I4604" t="str">
            <v>MSA</v>
          </cell>
        </row>
        <row r="4605">
          <cell r="A4605">
            <v>39082</v>
          </cell>
          <cell r="H4605">
            <v>34.5</v>
          </cell>
          <cell r="I4605" t="str">
            <v>MSA</v>
          </cell>
        </row>
        <row r="4606">
          <cell r="A4606">
            <v>39082</v>
          </cell>
          <cell r="H4606">
            <v>1153.0799999999872</v>
          </cell>
          <cell r="I4606" t="str">
            <v>RSI</v>
          </cell>
        </row>
        <row r="4607">
          <cell r="A4607">
            <v>39082</v>
          </cell>
          <cell r="H4607">
            <v>81.179999999998472</v>
          </cell>
          <cell r="I4607" t="str">
            <v>RSI</v>
          </cell>
        </row>
        <row r="4608">
          <cell r="A4608">
            <v>39082</v>
          </cell>
          <cell r="H4608">
            <v>0</v>
          </cell>
          <cell r="I4608" t="str">
            <v>MSA</v>
          </cell>
        </row>
        <row r="4609">
          <cell r="A4609">
            <v>39082</v>
          </cell>
          <cell r="H4609">
            <v>0</v>
          </cell>
          <cell r="I4609" t="str">
            <v>MSA</v>
          </cell>
        </row>
        <row r="4610">
          <cell r="A4610">
            <v>39082</v>
          </cell>
          <cell r="H4610">
            <v>0</v>
          </cell>
          <cell r="I4610" t="str">
            <v>RSI</v>
          </cell>
        </row>
        <row r="4611">
          <cell r="A4611">
            <v>39082</v>
          </cell>
          <cell r="H4611">
            <v>0</v>
          </cell>
          <cell r="I4611" t="str">
            <v>RSI</v>
          </cell>
        </row>
        <row r="4612">
          <cell r="A4612">
            <v>39082</v>
          </cell>
          <cell r="H4612">
            <v>30658.26</v>
          </cell>
          <cell r="I4612" t="str">
            <v>Cnamts</v>
          </cell>
        </row>
        <row r="4613">
          <cell r="A4613">
            <v>39082</v>
          </cell>
          <cell r="H4613">
            <v>3138.48</v>
          </cell>
          <cell r="I4613" t="str">
            <v>Cnamts</v>
          </cell>
        </row>
        <row r="4614">
          <cell r="A4614">
            <v>39082</v>
          </cell>
          <cell r="H4614">
            <v>1360.68</v>
          </cell>
          <cell r="I4614" t="str">
            <v>MSA</v>
          </cell>
        </row>
        <row r="4615">
          <cell r="A4615">
            <v>39082</v>
          </cell>
          <cell r="H4615">
            <v>34.69</v>
          </cell>
          <cell r="I4615" t="str">
            <v>MSA</v>
          </cell>
        </row>
        <row r="4616">
          <cell r="A4616">
            <v>39082</v>
          </cell>
          <cell r="H4616">
            <v>0</v>
          </cell>
          <cell r="I4616" t="str">
            <v>RSI</v>
          </cell>
        </row>
        <row r="4617">
          <cell r="A4617">
            <v>39082</v>
          </cell>
          <cell r="H4617">
            <v>569.63</v>
          </cell>
          <cell r="I4617" t="str">
            <v>RSI</v>
          </cell>
        </row>
        <row r="4618">
          <cell r="A4618">
            <v>39082</v>
          </cell>
          <cell r="H4618">
            <v>2642.3899999998976</v>
          </cell>
          <cell r="I4618" t="str">
            <v>Cnamts</v>
          </cell>
        </row>
        <row r="4619">
          <cell r="A4619">
            <v>39082</v>
          </cell>
          <cell r="H4619">
            <v>2707.4500000000116</v>
          </cell>
          <cell r="I4619" t="str">
            <v>Cnamts</v>
          </cell>
        </row>
        <row r="4620">
          <cell r="A4620">
            <v>39082</v>
          </cell>
          <cell r="H4620">
            <v>0</v>
          </cell>
          <cell r="I4620" t="str">
            <v>MSA</v>
          </cell>
        </row>
        <row r="4621">
          <cell r="A4621">
            <v>39082</v>
          </cell>
          <cell r="H4621">
            <v>1441.9300000000148</v>
          </cell>
          <cell r="I4621" t="str">
            <v>MSA</v>
          </cell>
        </row>
        <row r="4622">
          <cell r="A4622">
            <v>39082</v>
          </cell>
          <cell r="H4622">
            <v>-0.41999999999916326</v>
          </cell>
          <cell r="I4622" t="str">
            <v>RSI</v>
          </cell>
        </row>
        <row r="4623">
          <cell r="A4623">
            <v>39082</v>
          </cell>
          <cell r="H4623">
            <v>1258.859999999986</v>
          </cell>
          <cell r="I4623" t="str">
            <v>RSI</v>
          </cell>
        </row>
        <row r="4624">
          <cell r="A4624">
            <v>39082</v>
          </cell>
          <cell r="H4624">
            <v>140776.63999985158</v>
          </cell>
          <cell r="I4624" t="str">
            <v>Cnamts</v>
          </cell>
        </row>
        <row r="4625">
          <cell r="A4625">
            <v>39082</v>
          </cell>
          <cell r="H4625">
            <v>144804.76999999999</v>
          </cell>
          <cell r="I4625" t="str">
            <v>Cnamts</v>
          </cell>
        </row>
        <row r="4626">
          <cell r="A4626">
            <v>39082</v>
          </cell>
          <cell r="H4626">
            <v>210</v>
          </cell>
          <cell r="I4626" t="str">
            <v>MSA</v>
          </cell>
        </row>
        <row r="4627">
          <cell r="A4627">
            <v>39082</v>
          </cell>
          <cell r="H4627">
            <v>4092.4199999998673</v>
          </cell>
          <cell r="I4627" t="str">
            <v>MSA</v>
          </cell>
        </row>
        <row r="4628">
          <cell r="A4628">
            <v>39082</v>
          </cell>
          <cell r="H4628">
            <v>7751.12</v>
          </cell>
          <cell r="I4628" t="str">
            <v>RSI</v>
          </cell>
        </row>
        <row r="4629">
          <cell r="A4629">
            <v>39082</v>
          </cell>
          <cell r="H4629">
            <v>1708</v>
          </cell>
          <cell r="I4629" t="str">
            <v>RSI</v>
          </cell>
        </row>
        <row r="4630">
          <cell r="A4630">
            <v>39082</v>
          </cell>
          <cell r="H4630">
            <v>6840.039999999979</v>
          </cell>
          <cell r="I4630" t="str">
            <v>Cnamts</v>
          </cell>
        </row>
        <row r="4631">
          <cell r="A4631">
            <v>39082</v>
          </cell>
          <cell r="H4631">
            <v>15942.310000006109</v>
          </cell>
          <cell r="I4631" t="str">
            <v>Cnamts</v>
          </cell>
        </row>
        <row r="4632">
          <cell r="A4632">
            <v>39082</v>
          </cell>
          <cell r="H4632">
            <v>655.22999999999593</v>
          </cell>
          <cell r="I4632" t="str">
            <v>MSA</v>
          </cell>
        </row>
        <row r="4633">
          <cell r="A4633">
            <v>39082</v>
          </cell>
          <cell r="H4633">
            <v>0</v>
          </cell>
          <cell r="I4633" t="str">
            <v>MSA</v>
          </cell>
        </row>
        <row r="4634">
          <cell r="A4634">
            <v>39082</v>
          </cell>
          <cell r="H4634">
            <v>3516.3999999999942</v>
          </cell>
          <cell r="I4634" t="str">
            <v>RSI</v>
          </cell>
        </row>
        <row r="4635">
          <cell r="A4635">
            <v>39082</v>
          </cell>
          <cell r="H4635">
            <v>-2.2899999999990541</v>
          </cell>
          <cell r="I4635" t="str">
            <v>RSI</v>
          </cell>
        </row>
        <row r="4636">
          <cell r="A4636">
            <v>39082</v>
          </cell>
          <cell r="H4636">
            <v>32393.819999981904</v>
          </cell>
          <cell r="I4636" t="str">
            <v>Cnamts</v>
          </cell>
        </row>
        <row r="4637">
          <cell r="A4637">
            <v>39082</v>
          </cell>
          <cell r="H4637">
            <v>0</v>
          </cell>
          <cell r="I4637" t="str">
            <v>Cnamts</v>
          </cell>
        </row>
        <row r="4638">
          <cell r="A4638">
            <v>39082</v>
          </cell>
          <cell r="H4638">
            <v>2172.0199999999895</v>
          </cell>
          <cell r="I4638" t="str">
            <v>MSA</v>
          </cell>
        </row>
        <row r="4639">
          <cell r="A4639">
            <v>39082</v>
          </cell>
          <cell r="H4639">
            <v>0</v>
          </cell>
          <cell r="I4639" t="str">
            <v>MSA</v>
          </cell>
        </row>
        <row r="4640">
          <cell r="A4640">
            <v>39082</v>
          </cell>
          <cell r="H4640">
            <v>0</v>
          </cell>
          <cell r="I4640" t="str">
            <v>RSI</v>
          </cell>
        </row>
        <row r="4641">
          <cell r="A4641">
            <v>39082</v>
          </cell>
          <cell r="H4641">
            <v>3333.3500000000058</v>
          </cell>
          <cell r="I4641" t="str">
            <v>RSI</v>
          </cell>
        </row>
        <row r="4642">
          <cell r="A4642">
            <v>39082</v>
          </cell>
          <cell r="H4642">
            <v>0</v>
          </cell>
          <cell r="I4642" t="str">
            <v>Cnamts</v>
          </cell>
        </row>
        <row r="4643">
          <cell r="A4643">
            <v>39082</v>
          </cell>
          <cell r="H4643">
            <v>336.16000000000349</v>
          </cell>
          <cell r="I4643" t="str">
            <v>Cnamts</v>
          </cell>
        </row>
        <row r="4644">
          <cell r="A4644">
            <v>39082</v>
          </cell>
          <cell r="H4644">
            <v>0</v>
          </cell>
          <cell r="I4644" t="str">
            <v>MSA</v>
          </cell>
        </row>
        <row r="4645">
          <cell r="A4645">
            <v>39082</v>
          </cell>
          <cell r="H4645">
            <v>583.02</v>
          </cell>
          <cell r="I4645" t="str">
            <v>MSA</v>
          </cell>
        </row>
        <row r="4646">
          <cell r="A4646">
            <v>39082</v>
          </cell>
          <cell r="H4646">
            <v>0</v>
          </cell>
          <cell r="I4646" t="str">
            <v>RSI</v>
          </cell>
        </row>
        <row r="4647">
          <cell r="A4647">
            <v>39082</v>
          </cell>
          <cell r="H4647">
            <v>0</v>
          </cell>
          <cell r="I4647" t="str">
            <v>RSI</v>
          </cell>
        </row>
        <row r="4648">
          <cell r="A4648">
            <v>39082</v>
          </cell>
          <cell r="H4648">
            <v>71380.589999990538</v>
          </cell>
          <cell r="I4648" t="str">
            <v>Cnamts</v>
          </cell>
        </row>
        <row r="4649">
          <cell r="A4649">
            <v>39082</v>
          </cell>
          <cell r="H4649">
            <v>2959.859999999986</v>
          </cell>
          <cell r="I4649" t="str">
            <v>Cnamts</v>
          </cell>
        </row>
        <row r="4650">
          <cell r="A4650">
            <v>39082</v>
          </cell>
          <cell r="H4650">
            <v>70</v>
          </cell>
          <cell r="I4650" t="str">
            <v>MSA</v>
          </cell>
        </row>
        <row r="4651">
          <cell r="A4651">
            <v>39082</v>
          </cell>
          <cell r="H4651">
            <v>1743.9899999999325</v>
          </cell>
          <cell r="I4651" t="str">
            <v>MSA</v>
          </cell>
        </row>
        <row r="4652">
          <cell r="A4652">
            <v>39082</v>
          </cell>
          <cell r="H4652">
            <v>35650.46</v>
          </cell>
          <cell r="I4652" t="str">
            <v>RSI</v>
          </cell>
        </row>
        <row r="4653">
          <cell r="A4653">
            <v>39082</v>
          </cell>
          <cell r="H4653">
            <v>0</v>
          </cell>
          <cell r="I4653" t="str">
            <v>RSI</v>
          </cell>
        </row>
        <row r="4654">
          <cell r="A4654">
            <v>39082</v>
          </cell>
          <cell r="H4654">
            <v>6233.9799999948591</v>
          </cell>
          <cell r="I4654" t="str">
            <v>Cnamts</v>
          </cell>
        </row>
        <row r="4655">
          <cell r="A4655">
            <v>39082</v>
          </cell>
          <cell r="H4655">
            <v>-4178.7900000000373</v>
          </cell>
          <cell r="I4655" t="str">
            <v>Cnamts</v>
          </cell>
        </row>
        <row r="4656">
          <cell r="A4656">
            <v>39082</v>
          </cell>
          <cell r="H4656">
            <v>1157.6099999999999</v>
          </cell>
          <cell r="I4656" t="str">
            <v>MSA</v>
          </cell>
        </row>
        <row r="4657">
          <cell r="A4657">
            <v>39082</v>
          </cell>
          <cell r="H4657">
            <v>0</v>
          </cell>
          <cell r="I4657" t="str">
            <v>MSA</v>
          </cell>
        </row>
        <row r="4658">
          <cell r="A4658">
            <v>39082</v>
          </cell>
          <cell r="H4658">
            <v>327.27999999999884</v>
          </cell>
          <cell r="I4658" t="str">
            <v>RSI</v>
          </cell>
        </row>
        <row r="4659">
          <cell r="A4659">
            <v>39082</v>
          </cell>
          <cell r="H4659">
            <v>2.7100000000000364</v>
          </cell>
          <cell r="I4659" t="str">
            <v>RSI</v>
          </cell>
        </row>
        <row r="4660">
          <cell r="A4660">
            <v>39082</v>
          </cell>
          <cell r="H4660">
            <v>83890.019999999553</v>
          </cell>
          <cell r="I4660" t="str">
            <v>Cnamts</v>
          </cell>
        </row>
        <row r="4661">
          <cell r="A4661">
            <v>39082</v>
          </cell>
          <cell r="H4661">
            <v>982.23000000003958</v>
          </cell>
          <cell r="I4661" t="str">
            <v>Cnamts</v>
          </cell>
        </row>
        <row r="4662">
          <cell r="A4662">
            <v>39082</v>
          </cell>
          <cell r="H4662">
            <v>960.80000000004657</v>
          </cell>
          <cell r="I4662" t="str">
            <v>MSA</v>
          </cell>
        </row>
        <row r="4663">
          <cell r="A4663">
            <v>39082</v>
          </cell>
          <cell r="H4663">
            <v>0</v>
          </cell>
          <cell r="I4663" t="str">
            <v>MSA</v>
          </cell>
        </row>
        <row r="4664">
          <cell r="A4664">
            <v>39082</v>
          </cell>
          <cell r="H4664">
            <v>220.99</v>
          </cell>
          <cell r="I4664" t="str">
            <v>RSI</v>
          </cell>
        </row>
        <row r="4665">
          <cell r="A4665">
            <v>39082</v>
          </cell>
          <cell r="H4665">
            <v>2093.6499999999942</v>
          </cell>
          <cell r="I4665" t="str">
            <v>RSI</v>
          </cell>
        </row>
        <row r="4666">
          <cell r="A4666">
            <v>39082</v>
          </cell>
          <cell r="H4666">
            <v>3008.2900000000373</v>
          </cell>
          <cell r="I4666" t="str">
            <v>Cnamts</v>
          </cell>
        </row>
        <row r="4667">
          <cell r="A4667">
            <v>39082</v>
          </cell>
          <cell r="H4667">
            <v>137331.09000001103</v>
          </cell>
          <cell r="I4667" t="str">
            <v>Cnamts</v>
          </cell>
        </row>
        <row r="4668">
          <cell r="A4668">
            <v>39082</v>
          </cell>
          <cell r="H4668">
            <v>19.2</v>
          </cell>
          <cell r="I4668" t="str">
            <v>MSA</v>
          </cell>
        </row>
        <row r="4669">
          <cell r="A4669">
            <v>39082</v>
          </cell>
          <cell r="H4669">
            <v>3129.1399999999849</v>
          </cell>
          <cell r="I4669" t="str">
            <v>MSA</v>
          </cell>
        </row>
        <row r="4670">
          <cell r="A4670">
            <v>39082</v>
          </cell>
          <cell r="H4670">
            <v>48.469999999999345</v>
          </cell>
          <cell r="I4670" t="str">
            <v>RSI</v>
          </cell>
        </row>
        <row r="4671">
          <cell r="A4671">
            <v>39082</v>
          </cell>
          <cell r="H4671">
            <v>1970.66</v>
          </cell>
          <cell r="I4671" t="str">
            <v>RSI</v>
          </cell>
        </row>
        <row r="4672">
          <cell r="A4672">
            <v>39082</v>
          </cell>
          <cell r="H4672">
            <v>3190.25</v>
          </cell>
          <cell r="I4672" t="str">
            <v>Cnamts</v>
          </cell>
        </row>
        <row r="4673">
          <cell r="A4673">
            <v>39082</v>
          </cell>
          <cell r="H4673">
            <v>21729.589999993332</v>
          </cell>
          <cell r="I4673" t="str">
            <v>Cnamts</v>
          </cell>
        </row>
        <row r="4674">
          <cell r="A4674">
            <v>39082</v>
          </cell>
          <cell r="H4674">
            <v>21.06</v>
          </cell>
          <cell r="I4674" t="str">
            <v>MSA</v>
          </cell>
        </row>
        <row r="4675">
          <cell r="A4675">
            <v>39082</v>
          </cell>
          <cell r="H4675">
            <v>804.99999999996157</v>
          </cell>
          <cell r="I4675" t="str">
            <v>MSA</v>
          </cell>
        </row>
        <row r="4676">
          <cell r="A4676">
            <v>39082</v>
          </cell>
          <cell r="H4676">
            <v>132.44000000000051</v>
          </cell>
          <cell r="I4676" t="str">
            <v>RSI</v>
          </cell>
        </row>
        <row r="4677">
          <cell r="A4677">
            <v>39082</v>
          </cell>
          <cell r="H4677">
            <v>6192.19</v>
          </cell>
          <cell r="I4677" t="str">
            <v>RSI</v>
          </cell>
        </row>
        <row r="4678">
          <cell r="A4678">
            <v>39082</v>
          </cell>
          <cell r="H4678">
            <v>1397.3799999998882</v>
          </cell>
          <cell r="I4678" t="str">
            <v>Cnamts</v>
          </cell>
        </row>
        <row r="4679">
          <cell r="A4679">
            <v>39082</v>
          </cell>
          <cell r="H4679">
            <v>88871.809999980032</v>
          </cell>
          <cell r="I4679" t="str">
            <v>Cnamts</v>
          </cell>
        </row>
        <row r="4680">
          <cell r="A4680">
            <v>39082</v>
          </cell>
          <cell r="H4680">
            <v>14549.20999999987</v>
          </cell>
          <cell r="I4680" t="str">
            <v>MSA</v>
          </cell>
        </row>
        <row r="4681">
          <cell r="A4681">
            <v>39082</v>
          </cell>
          <cell r="H4681">
            <v>0</v>
          </cell>
          <cell r="I4681" t="str">
            <v>MSA</v>
          </cell>
        </row>
        <row r="4682">
          <cell r="A4682">
            <v>39082</v>
          </cell>
          <cell r="H4682">
            <v>3050.320000000007</v>
          </cell>
          <cell r="I4682" t="str">
            <v>RSI</v>
          </cell>
        </row>
        <row r="4683">
          <cell r="A4683">
            <v>39082</v>
          </cell>
          <cell r="H4683">
            <v>0</v>
          </cell>
          <cell r="I4683" t="str">
            <v>RSI</v>
          </cell>
        </row>
        <row r="4684">
          <cell r="A4684">
            <v>39082</v>
          </cell>
          <cell r="H4684">
            <v>75151.870000017807</v>
          </cell>
          <cell r="I4684" t="str">
            <v>Cnamts</v>
          </cell>
        </row>
        <row r="4685">
          <cell r="A4685">
            <v>39082</v>
          </cell>
          <cell r="H4685">
            <v>7255.9499999999534</v>
          </cell>
          <cell r="I4685" t="str">
            <v>Cnamts</v>
          </cell>
        </row>
        <row r="4686">
          <cell r="A4686">
            <v>39082</v>
          </cell>
          <cell r="H4686">
            <v>3487.7000000000698</v>
          </cell>
          <cell r="I4686" t="str">
            <v>MSA</v>
          </cell>
        </row>
        <row r="4687">
          <cell r="A4687">
            <v>39082</v>
          </cell>
          <cell r="H4687">
            <v>0</v>
          </cell>
          <cell r="I4687" t="str">
            <v>MSA</v>
          </cell>
        </row>
        <row r="4688">
          <cell r="A4688">
            <v>39082</v>
          </cell>
          <cell r="H4688">
            <v>231.69000000000233</v>
          </cell>
          <cell r="I4688" t="str">
            <v>RSI</v>
          </cell>
        </row>
        <row r="4689">
          <cell r="A4689">
            <v>39082</v>
          </cell>
          <cell r="H4689">
            <v>2232.9800000000105</v>
          </cell>
          <cell r="I4689" t="str">
            <v>RSI</v>
          </cell>
        </row>
        <row r="4690">
          <cell r="A4690">
            <v>39082</v>
          </cell>
          <cell r="H4690">
            <v>164617.47000000533</v>
          </cell>
          <cell r="I4690" t="str">
            <v>Cnamts</v>
          </cell>
        </row>
        <row r="4691">
          <cell r="A4691">
            <v>39082</v>
          </cell>
          <cell r="H4691">
            <v>6729.7700000000186</v>
          </cell>
          <cell r="I4691" t="str">
            <v>Cnamts</v>
          </cell>
        </row>
        <row r="4692">
          <cell r="A4692">
            <v>39082</v>
          </cell>
          <cell r="H4692">
            <v>-8691.1000000000349</v>
          </cell>
          <cell r="I4692" t="str">
            <v>MSA</v>
          </cell>
        </row>
        <row r="4693">
          <cell r="A4693">
            <v>39082</v>
          </cell>
          <cell r="H4693">
            <v>8.6</v>
          </cell>
          <cell r="I4693" t="str">
            <v>MSA</v>
          </cell>
        </row>
        <row r="4694">
          <cell r="A4694">
            <v>39082</v>
          </cell>
          <cell r="H4694">
            <v>243.41000000000349</v>
          </cell>
          <cell r="I4694" t="str">
            <v>RSI</v>
          </cell>
        </row>
        <row r="4695">
          <cell r="A4695">
            <v>39082</v>
          </cell>
          <cell r="H4695">
            <v>1874.9899999999907</v>
          </cell>
          <cell r="I4695" t="str">
            <v>RSI</v>
          </cell>
        </row>
        <row r="4696">
          <cell r="A4696">
            <v>39082</v>
          </cell>
          <cell r="H4696">
            <v>78658.679999910295</v>
          </cell>
          <cell r="I4696" t="str">
            <v>Cnamts</v>
          </cell>
        </row>
        <row r="4697">
          <cell r="A4697">
            <v>39082</v>
          </cell>
          <cell r="H4697">
            <v>338108.75</v>
          </cell>
          <cell r="I4697" t="str">
            <v>Cnamts</v>
          </cell>
        </row>
        <row r="4698">
          <cell r="A4698">
            <v>39082</v>
          </cell>
          <cell r="H4698">
            <v>39.510000000001128</v>
          </cell>
          <cell r="I4698" t="str">
            <v>MSA</v>
          </cell>
        </row>
        <row r="4699">
          <cell r="A4699">
            <v>39082</v>
          </cell>
          <cell r="H4699">
            <v>0</v>
          </cell>
          <cell r="I4699" t="str">
            <v>MSA</v>
          </cell>
        </row>
        <row r="4700">
          <cell r="A4700">
            <v>39082</v>
          </cell>
          <cell r="H4700">
            <v>274.45999999999913</v>
          </cell>
          <cell r="I4700" t="str">
            <v>RSI</v>
          </cell>
        </row>
        <row r="4701">
          <cell r="A4701">
            <v>39082</v>
          </cell>
          <cell r="H4701">
            <v>8150.5600000000559</v>
          </cell>
          <cell r="I4701" t="str">
            <v>RSI</v>
          </cell>
        </row>
        <row r="4702">
          <cell r="A4702">
            <v>39082</v>
          </cell>
          <cell r="H4702">
            <v>718138.70999999903</v>
          </cell>
          <cell r="I4702" t="str">
            <v>Cnamts</v>
          </cell>
        </row>
        <row r="4703">
          <cell r="A4703">
            <v>39082</v>
          </cell>
          <cell r="H4703">
            <v>3963909.5999999717</v>
          </cell>
          <cell r="I4703" t="str">
            <v>Cnamts</v>
          </cell>
        </row>
        <row r="4704">
          <cell r="A4704">
            <v>39082</v>
          </cell>
          <cell r="H4704">
            <v>28350.959999999999</v>
          </cell>
          <cell r="I4704" t="str">
            <v>MSA</v>
          </cell>
        </row>
        <row r="4705">
          <cell r="A4705">
            <v>39082</v>
          </cell>
          <cell r="H4705">
            <v>144347.66</v>
          </cell>
          <cell r="I4705" t="str">
            <v>MSA</v>
          </cell>
        </row>
        <row r="4706">
          <cell r="A4706">
            <v>39082</v>
          </cell>
          <cell r="H4706">
            <v>10098.120000000001</v>
          </cell>
          <cell r="I4706" t="str">
            <v>RSI</v>
          </cell>
        </row>
        <row r="4707">
          <cell r="A4707">
            <v>39082</v>
          </cell>
          <cell r="H4707">
            <v>155107</v>
          </cell>
          <cell r="I4707" t="str">
            <v>RSI</v>
          </cell>
        </row>
        <row r="4708">
          <cell r="A4708">
            <v>39082</v>
          </cell>
          <cell r="H4708">
            <v>-23.570000000000846</v>
          </cell>
          <cell r="I4708" t="str">
            <v>MSA</v>
          </cell>
        </row>
        <row r="4709">
          <cell r="A4709">
            <v>39082</v>
          </cell>
          <cell r="H4709">
            <v>0</v>
          </cell>
          <cell r="I4709" t="str">
            <v>MSA</v>
          </cell>
        </row>
        <row r="4710">
          <cell r="A4710">
            <v>39082</v>
          </cell>
          <cell r="H4710">
            <v>0</v>
          </cell>
          <cell r="I4710" t="str">
            <v>RSI</v>
          </cell>
        </row>
        <row r="4711">
          <cell r="A4711">
            <v>39082</v>
          </cell>
          <cell r="H4711">
            <v>172.56</v>
          </cell>
          <cell r="I4711" t="str">
            <v>RSI</v>
          </cell>
        </row>
        <row r="4712">
          <cell r="A4712">
            <v>39082</v>
          </cell>
          <cell r="H4712">
            <v>6947.2</v>
          </cell>
          <cell r="I4712" t="str">
            <v>Cnamts</v>
          </cell>
        </row>
        <row r="4713">
          <cell r="A4713">
            <v>39082</v>
          </cell>
          <cell r="H4713">
            <v>168948.48000000001</v>
          </cell>
          <cell r="I4713" t="str">
            <v>Cnamts</v>
          </cell>
        </row>
        <row r="4714">
          <cell r="A4714">
            <v>39082</v>
          </cell>
          <cell r="H4714">
            <v>2421.41</v>
          </cell>
          <cell r="I4714" t="str">
            <v>MSA</v>
          </cell>
        </row>
        <row r="4715">
          <cell r="A4715">
            <v>39082</v>
          </cell>
          <cell r="H4715">
            <v>1243.3499999999999</v>
          </cell>
          <cell r="I4715" t="str">
            <v>MSA</v>
          </cell>
        </row>
        <row r="4716">
          <cell r="A4716">
            <v>39082</v>
          </cell>
          <cell r="H4716">
            <v>3655.19</v>
          </cell>
          <cell r="I4716" t="str">
            <v>RSI</v>
          </cell>
        </row>
        <row r="4717">
          <cell r="A4717">
            <v>39082</v>
          </cell>
          <cell r="H4717">
            <v>0</v>
          </cell>
          <cell r="I4717" t="str">
            <v>RSI</v>
          </cell>
        </row>
        <row r="4718">
          <cell r="A4718">
            <v>39082</v>
          </cell>
          <cell r="H4718">
            <v>338275.18</v>
          </cell>
          <cell r="I4718" t="str">
            <v>Cnamts</v>
          </cell>
        </row>
        <row r="4719">
          <cell r="A4719">
            <v>39082</v>
          </cell>
          <cell r="H4719">
            <v>2076585.6999998726</v>
          </cell>
          <cell r="I4719" t="str">
            <v>Cnamts</v>
          </cell>
        </row>
        <row r="4720">
          <cell r="A4720">
            <v>39082</v>
          </cell>
          <cell r="H4720">
            <v>77579.39</v>
          </cell>
          <cell r="I4720" t="str">
            <v>MSA</v>
          </cell>
        </row>
        <row r="4721">
          <cell r="A4721">
            <v>39082</v>
          </cell>
          <cell r="H4721">
            <v>10982.77</v>
          </cell>
          <cell r="I4721" t="str">
            <v>MSA</v>
          </cell>
        </row>
        <row r="4722">
          <cell r="A4722">
            <v>39082</v>
          </cell>
          <cell r="H4722">
            <v>87528.28</v>
          </cell>
          <cell r="I4722" t="str">
            <v>RSI</v>
          </cell>
        </row>
        <row r="4723">
          <cell r="A4723">
            <v>39082</v>
          </cell>
          <cell r="H4723">
            <v>5663.33</v>
          </cell>
          <cell r="I4723" t="str">
            <v>RSI</v>
          </cell>
        </row>
        <row r="4724">
          <cell r="A4724">
            <v>39082</v>
          </cell>
          <cell r="H4724">
            <v>7747107.9600000083</v>
          </cell>
          <cell r="I4724" t="str">
            <v>Cnamts</v>
          </cell>
        </row>
        <row r="4725">
          <cell r="A4725">
            <v>39082</v>
          </cell>
          <cell r="H4725">
            <v>544697.06000000006</v>
          </cell>
          <cell r="I4725" t="str">
            <v>Cnamts</v>
          </cell>
        </row>
        <row r="4726">
          <cell r="A4726">
            <v>39082</v>
          </cell>
          <cell r="H4726">
            <v>36532.06</v>
          </cell>
          <cell r="I4726" t="str">
            <v>MSA</v>
          </cell>
        </row>
        <row r="4727">
          <cell r="A4727">
            <v>39082</v>
          </cell>
          <cell r="H4727">
            <v>216980.31</v>
          </cell>
          <cell r="I4727" t="str">
            <v>MSA</v>
          </cell>
        </row>
        <row r="4728">
          <cell r="A4728">
            <v>39082</v>
          </cell>
          <cell r="H4728">
            <v>8021</v>
          </cell>
          <cell r="I4728" t="str">
            <v>RSI</v>
          </cell>
        </row>
        <row r="4729">
          <cell r="A4729">
            <v>39082</v>
          </cell>
          <cell r="H4729">
            <v>149198</v>
          </cell>
          <cell r="I4729" t="str">
            <v>RSI</v>
          </cell>
        </row>
        <row r="4730">
          <cell r="A4730">
            <v>39082</v>
          </cell>
          <cell r="H4730">
            <v>1537855.3900000062</v>
          </cell>
          <cell r="I4730" t="str">
            <v>Cnamts</v>
          </cell>
        </row>
        <row r="4731">
          <cell r="A4731">
            <v>39082</v>
          </cell>
          <cell r="H4731">
            <v>103266.15</v>
          </cell>
          <cell r="I4731" t="str">
            <v>Cnamts</v>
          </cell>
        </row>
        <row r="4732">
          <cell r="A4732">
            <v>39082</v>
          </cell>
          <cell r="H4732">
            <v>48204.86</v>
          </cell>
          <cell r="I4732" t="str">
            <v>MSA</v>
          </cell>
        </row>
        <row r="4733">
          <cell r="A4733">
            <v>39082</v>
          </cell>
          <cell r="H4733">
            <v>9597.94</v>
          </cell>
          <cell r="I4733" t="str">
            <v>MSA</v>
          </cell>
        </row>
        <row r="4734">
          <cell r="A4734">
            <v>39082</v>
          </cell>
          <cell r="H4734">
            <v>69314.78</v>
          </cell>
          <cell r="I4734" t="str">
            <v>RSI</v>
          </cell>
        </row>
        <row r="4735">
          <cell r="A4735">
            <v>39082</v>
          </cell>
          <cell r="H4735">
            <v>5197.8900000000003</v>
          </cell>
          <cell r="I4735" t="str">
            <v>RSI</v>
          </cell>
        </row>
        <row r="4736">
          <cell r="A4736">
            <v>39082</v>
          </cell>
          <cell r="H4736">
            <v>100543.29</v>
          </cell>
          <cell r="I4736" t="str">
            <v>Cnamts</v>
          </cell>
        </row>
        <row r="4737">
          <cell r="A4737">
            <v>39082</v>
          </cell>
          <cell r="H4737">
            <v>1167107.33</v>
          </cell>
          <cell r="I4737" t="str">
            <v>Cnamts</v>
          </cell>
        </row>
        <row r="4738">
          <cell r="A4738">
            <v>39082</v>
          </cell>
          <cell r="H4738">
            <v>42069.56</v>
          </cell>
          <cell r="I4738" t="str">
            <v>MSA</v>
          </cell>
        </row>
        <row r="4739">
          <cell r="A4739">
            <v>39082</v>
          </cell>
          <cell r="H4739">
            <v>0</v>
          </cell>
          <cell r="I4739" t="str">
            <v>MSA</v>
          </cell>
        </row>
        <row r="4740">
          <cell r="A4740">
            <v>39082</v>
          </cell>
          <cell r="H4740">
            <v>811.5</v>
          </cell>
          <cell r="I4740" t="str">
            <v>RSI</v>
          </cell>
        </row>
        <row r="4741">
          <cell r="A4741">
            <v>39082</v>
          </cell>
          <cell r="H4741">
            <v>37558.18</v>
          </cell>
          <cell r="I4741" t="str">
            <v>RSI</v>
          </cell>
        </row>
        <row r="4742">
          <cell r="A4742">
            <v>39082</v>
          </cell>
          <cell r="H4742">
            <v>11717.99</v>
          </cell>
          <cell r="I4742" t="str">
            <v>Cnamts</v>
          </cell>
        </row>
        <row r="4743">
          <cell r="A4743">
            <v>39082</v>
          </cell>
          <cell r="H4743">
            <v>92036.569999997853</v>
          </cell>
          <cell r="I4743" t="str">
            <v>Cnamts</v>
          </cell>
        </row>
        <row r="4744">
          <cell r="A4744">
            <v>39082</v>
          </cell>
          <cell r="H4744">
            <v>471.01</v>
          </cell>
          <cell r="I4744" t="str">
            <v>MSA</v>
          </cell>
        </row>
        <row r="4745">
          <cell r="A4745">
            <v>39082</v>
          </cell>
          <cell r="H4745">
            <v>3903.88</v>
          </cell>
          <cell r="I4745" t="str">
            <v>MSA</v>
          </cell>
        </row>
        <row r="4746">
          <cell r="A4746">
            <v>39082</v>
          </cell>
          <cell r="H4746">
            <v>0</v>
          </cell>
          <cell r="I4746" t="str">
            <v>RSI</v>
          </cell>
        </row>
        <row r="4747">
          <cell r="A4747">
            <v>39082</v>
          </cell>
          <cell r="H4747">
            <v>5340.6</v>
          </cell>
          <cell r="I4747" t="str">
            <v>RSI</v>
          </cell>
        </row>
        <row r="4748">
          <cell r="A4748">
            <v>39082</v>
          </cell>
          <cell r="H4748">
            <v>11461807.690000087</v>
          </cell>
          <cell r="I4748" t="str">
            <v>Cnamts</v>
          </cell>
        </row>
        <row r="4749">
          <cell r="A4749">
            <v>39082</v>
          </cell>
          <cell r="H4749">
            <v>1362684.35</v>
          </cell>
          <cell r="I4749" t="str">
            <v>Cnamts</v>
          </cell>
        </row>
        <row r="4750">
          <cell r="A4750">
            <v>39082</v>
          </cell>
          <cell r="H4750">
            <v>420710.24</v>
          </cell>
          <cell r="I4750" t="str">
            <v>MSA</v>
          </cell>
        </row>
        <row r="4751">
          <cell r="A4751">
            <v>39082</v>
          </cell>
          <cell r="H4751">
            <v>14705.42</v>
          </cell>
          <cell r="I4751" t="str">
            <v>MSA</v>
          </cell>
        </row>
        <row r="4752">
          <cell r="A4752">
            <v>39082</v>
          </cell>
          <cell r="H4752">
            <v>44091.13</v>
          </cell>
          <cell r="I4752" t="str">
            <v>RSI</v>
          </cell>
        </row>
        <row r="4753">
          <cell r="A4753">
            <v>39082</v>
          </cell>
          <cell r="H4753">
            <v>400265.2</v>
          </cell>
          <cell r="I4753" t="str">
            <v>RSI</v>
          </cell>
        </row>
        <row r="4754">
          <cell r="A4754">
            <v>39082</v>
          </cell>
          <cell r="H4754">
            <v>199524.22</v>
          </cell>
          <cell r="I4754" t="str">
            <v>Cnamts</v>
          </cell>
        </row>
        <row r="4755">
          <cell r="A4755">
            <v>39082</v>
          </cell>
          <cell r="H4755">
            <v>1306665.8499999382</v>
          </cell>
          <cell r="I4755" t="str">
            <v>Cnamts</v>
          </cell>
        </row>
        <row r="4756">
          <cell r="A4756">
            <v>39082</v>
          </cell>
          <cell r="H4756">
            <v>10659.6</v>
          </cell>
          <cell r="I4756" t="str">
            <v>MSA</v>
          </cell>
        </row>
        <row r="4757">
          <cell r="A4757">
            <v>39082</v>
          </cell>
          <cell r="H4757">
            <v>43770.96</v>
          </cell>
          <cell r="I4757" t="str">
            <v>MSA</v>
          </cell>
        </row>
        <row r="4758">
          <cell r="A4758">
            <v>39082</v>
          </cell>
          <cell r="H4758">
            <v>19057.91</v>
          </cell>
          <cell r="I4758" t="str">
            <v>RSI</v>
          </cell>
        </row>
        <row r="4759">
          <cell r="A4759">
            <v>39082</v>
          </cell>
          <cell r="H4759">
            <v>2436.85</v>
          </cell>
          <cell r="I4759" t="str">
            <v>RSI</v>
          </cell>
        </row>
        <row r="4760">
          <cell r="A4760">
            <v>39082</v>
          </cell>
          <cell r="H4760">
            <v>6132893.8899998441</v>
          </cell>
          <cell r="I4760" t="str">
            <v>Cnamts</v>
          </cell>
        </row>
        <row r="4761">
          <cell r="A4761">
            <v>39082</v>
          </cell>
          <cell r="H4761">
            <v>770723.24999999441</v>
          </cell>
          <cell r="I4761" t="str">
            <v>Cnamts</v>
          </cell>
        </row>
        <row r="4762">
          <cell r="A4762">
            <v>39082</v>
          </cell>
          <cell r="H4762">
            <v>241365.95</v>
          </cell>
          <cell r="I4762" t="str">
            <v>MSA</v>
          </cell>
        </row>
        <row r="4763">
          <cell r="A4763">
            <v>39082</v>
          </cell>
          <cell r="H4763">
            <v>14598.92</v>
          </cell>
          <cell r="I4763" t="str">
            <v>MSA</v>
          </cell>
        </row>
        <row r="4764">
          <cell r="A4764">
            <v>39082</v>
          </cell>
          <cell r="H4764">
            <v>19970.52</v>
          </cell>
          <cell r="I4764" t="str">
            <v>RSI</v>
          </cell>
        </row>
        <row r="4765">
          <cell r="A4765">
            <v>39082</v>
          </cell>
          <cell r="H4765">
            <v>254764.93</v>
          </cell>
          <cell r="I4765" t="str">
            <v>RSI</v>
          </cell>
        </row>
        <row r="4766">
          <cell r="A4766">
            <v>39082</v>
          </cell>
          <cell r="H4766">
            <v>12064084.210000291</v>
          </cell>
          <cell r="I4766" t="str">
            <v>Cnamts</v>
          </cell>
        </row>
        <row r="4767">
          <cell r="A4767">
            <v>39082</v>
          </cell>
          <cell r="H4767">
            <v>1628552.2</v>
          </cell>
          <cell r="I4767" t="str">
            <v>Cnamts</v>
          </cell>
        </row>
        <row r="4768">
          <cell r="A4768">
            <v>39082</v>
          </cell>
          <cell r="H4768">
            <v>433072.72</v>
          </cell>
          <cell r="I4768" t="str">
            <v>MSA</v>
          </cell>
        </row>
        <row r="4769">
          <cell r="A4769">
            <v>39082</v>
          </cell>
          <cell r="H4769">
            <v>44250.39</v>
          </cell>
          <cell r="I4769" t="str">
            <v>MSA</v>
          </cell>
        </row>
        <row r="4770">
          <cell r="A4770">
            <v>39082</v>
          </cell>
          <cell r="H4770">
            <v>354002.78</v>
          </cell>
          <cell r="I4770" t="str">
            <v>RSI</v>
          </cell>
        </row>
        <row r="4771">
          <cell r="A4771">
            <v>39082</v>
          </cell>
          <cell r="H4771">
            <v>21258.85</v>
          </cell>
          <cell r="I4771" t="str">
            <v>RSI</v>
          </cell>
        </row>
        <row r="4772">
          <cell r="A4772">
            <v>39082</v>
          </cell>
          <cell r="H4772">
            <v>667868.20999999903</v>
          </cell>
          <cell r="I4772" t="str">
            <v>Cnamts</v>
          </cell>
        </row>
        <row r="4773">
          <cell r="A4773">
            <v>39082</v>
          </cell>
          <cell r="H4773">
            <v>6101772.7700000182</v>
          </cell>
          <cell r="I4773" t="str">
            <v>Cnamts</v>
          </cell>
        </row>
        <row r="4774">
          <cell r="A4774">
            <v>39082</v>
          </cell>
          <cell r="H4774">
            <v>185095.13</v>
          </cell>
          <cell r="I4774" t="str">
            <v>MSA</v>
          </cell>
        </row>
        <row r="4775">
          <cell r="A4775">
            <v>39082</v>
          </cell>
          <cell r="H4775">
            <v>16013.05</v>
          </cell>
          <cell r="I4775" t="str">
            <v>MSA</v>
          </cell>
        </row>
        <row r="4776">
          <cell r="A4776">
            <v>39082</v>
          </cell>
          <cell r="H4776">
            <v>295957.43</v>
          </cell>
          <cell r="I4776" t="str">
            <v>RSI</v>
          </cell>
        </row>
        <row r="4777">
          <cell r="A4777">
            <v>39082</v>
          </cell>
          <cell r="H4777">
            <v>12822.48</v>
          </cell>
          <cell r="I4777" t="str">
            <v>RSI</v>
          </cell>
        </row>
        <row r="4778">
          <cell r="A4778">
            <v>39082</v>
          </cell>
          <cell r="H4778">
            <v>396608.69</v>
          </cell>
          <cell r="I4778" t="str">
            <v>Cnamts</v>
          </cell>
        </row>
        <row r="4779">
          <cell r="A4779">
            <v>39082</v>
          </cell>
          <cell r="H4779">
            <v>3540397.3400000408</v>
          </cell>
          <cell r="I4779" t="str">
            <v>Cnamts</v>
          </cell>
        </row>
        <row r="4780">
          <cell r="A4780">
            <v>39082</v>
          </cell>
          <cell r="H4780">
            <v>4749.37</v>
          </cell>
          <cell r="I4780" t="str">
            <v>MSA</v>
          </cell>
        </row>
        <row r="4781">
          <cell r="A4781">
            <v>39082</v>
          </cell>
          <cell r="H4781">
            <v>368645.41</v>
          </cell>
          <cell r="I4781" t="str">
            <v>MSA</v>
          </cell>
        </row>
        <row r="4782">
          <cell r="A4782">
            <v>39082</v>
          </cell>
          <cell r="H4782">
            <v>29125.32</v>
          </cell>
          <cell r="I4782" t="str">
            <v>RSI</v>
          </cell>
        </row>
        <row r="4783">
          <cell r="A4783">
            <v>39082</v>
          </cell>
          <cell r="H4783">
            <v>271.12</v>
          </cell>
          <cell r="I4783" t="str">
            <v>RSI</v>
          </cell>
        </row>
        <row r="4784">
          <cell r="A4784">
            <v>39082</v>
          </cell>
          <cell r="H4784">
            <v>817347.53000000305</v>
          </cell>
          <cell r="I4784" t="str">
            <v>Cnamts</v>
          </cell>
        </row>
        <row r="4785">
          <cell r="A4785">
            <v>39082</v>
          </cell>
          <cell r="H4785">
            <v>5233302.4200000167</v>
          </cell>
          <cell r="I4785" t="str">
            <v>Cnamts</v>
          </cell>
        </row>
        <row r="4786">
          <cell r="A4786">
            <v>39082</v>
          </cell>
          <cell r="H4786">
            <v>17898</v>
          </cell>
          <cell r="I4786" t="str">
            <v>MSA</v>
          </cell>
        </row>
        <row r="4787">
          <cell r="A4787">
            <v>39082</v>
          </cell>
          <cell r="H4787">
            <v>164844.72</v>
          </cell>
          <cell r="I4787" t="str">
            <v>MSA</v>
          </cell>
        </row>
        <row r="4788">
          <cell r="A4788">
            <v>39082</v>
          </cell>
          <cell r="H4788">
            <v>158630.07999999999</v>
          </cell>
          <cell r="I4788" t="str">
            <v>RSI</v>
          </cell>
        </row>
        <row r="4789">
          <cell r="A4789">
            <v>39082</v>
          </cell>
          <cell r="H4789">
            <v>11619.62</v>
          </cell>
          <cell r="I4789" t="str">
            <v>RSI</v>
          </cell>
        </row>
        <row r="4790">
          <cell r="A4790">
            <v>39082</v>
          </cell>
          <cell r="H4790">
            <v>25889945.770000219</v>
          </cell>
          <cell r="I4790" t="str">
            <v>Cnamts</v>
          </cell>
        </row>
        <row r="4791">
          <cell r="A4791">
            <v>39082</v>
          </cell>
          <cell r="H4791">
            <v>3561405.41</v>
          </cell>
          <cell r="I4791" t="str">
            <v>Cnamts</v>
          </cell>
        </row>
        <row r="4792">
          <cell r="A4792">
            <v>39082</v>
          </cell>
          <cell r="H4792">
            <v>131757.26999999999</v>
          </cell>
          <cell r="I4792" t="str">
            <v>MSA</v>
          </cell>
        </row>
        <row r="4793">
          <cell r="A4793">
            <v>39082</v>
          </cell>
          <cell r="H4793">
            <v>909453.38000000082</v>
          </cell>
          <cell r="I4793" t="str">
            <v>MSA</v>
          </cell>
        </row>
        <row r="4794">
          <cell r="A4794">
            <v>39082</v>
          </cell>
          <cell r="H4794">
            <v>57841.830000000075</v>
          </cell>
          <cell r="I4794" t="str">
            <v>RSI</v>
          </cell>
        </row>
        <row r="4795">
          <cell r="A4795">
            <v>39082</v>
          </cell>
          <cell r="H4795">
            <v>933621.20000000112</v>
          </cell>
          <cell r="I4795" t="str">
            <v>RSI</v>
          </cell>
        </row>
        <row r="4796">
          <cell r="A4796">
            <v>39082</v>
          </cell>
          <cell r="H4796">
            <v>2624967.2799999998</v>
          </cell>
          <cell r="I4796" t="str">
            <v>Cnamts</v>
          </cell>
        </row>
        <row r="4797">
          <cell r="A4797">
            <v>39082</v>
          </cell>
          <cell r="H4797">
            <v>16539335.35000056</v>
          </cell>
          <cell r="I4797" t="str">
            <v>Cnamts</v>
          </cell>
        </row>
        <row r="4798">
          <cell r="A4798">
            <v>39082</v>
          </cell>
          <cell r="H4798">
            <v>100337.15</v>
          </cell>
          <cell r="I4798" t="str">
            <v>MSA</v>
          </cell>
        </row>
        <row r="4799">
          <cell r="A4799">
            <v>39082</v>
          </cell>
          <cell r="H4799">
            <v>32277.87</v>
          </cell>
          <cell r="I4799" t="str">
            <v>MSA</v>
          </cell>
        </row>
        <row r="4800">
          <cell r="A4800">
            <v>39082</v>
          </cell>
          <cell r="H4800">
            <v>424454</v>
          </cell>
          <cell r="I4800" t="str">
            <v>RSI</v>
          </cell>
        </row>
        <row r="4801">
          <cell r="A4801">
            <v>39082</v>
          </cell>
          <cell r="H4801">
            <v>32823.050000000003</v>
          </cell>
          <cell r="I4801" t="str">
            <v>RSI</v>
          </cell>
        </row>
        <row r="4802">
          <cell r="A4802">
            <v>39113</v>
          </cell>
          <cell r="H4802">
            <v>386635.98</v>
          </cell>
          <cell r="I4802" t="str">
            <v>Cnamts</v>
          </cell>
        </row>
        <row r="4803">
          <cell r="A4803">
            <v>39113</v>
          </cell>
          <cell r="H4803">
            <v>1406068.07</v>
          </cell>
          <cell r="I4803" t="str">
            <v>Cnamts</v>
          </cell>
        </row>
        <row r="4804">
          <cell r="A4804">
            <v>39113</v>
          </cell>
          <cell r="H4804">
            <v>1460.37</v>
          </cell>
          <cell r="I4804" t="str">
            <v>MSA</v>
          </cell>
        </row>
        <row r="4805">
          <cell r="A4805">
            <v>39113</v>
          </cell>
          <cell r="H4805">
            <v>80350.8</v>
          </cell>
          <cell r="I4805" t="str">
            <v>MSA</v>
          </cell>
        </row>
        <row r="4806">
          <cell r="A4806">
            <v>39113</v>
          </cell>
          <cell r="H4806">
            <v>111887</v>
          </cell>
          <cell r="I4806" t="str">
            <v>RSI</v>
          </cell>
        </row>
        <row r="4807">
          <cell r="A4807">
            <v>39113</v>
          </cell>
          <cell r="H4807">
            <v>10864.94</v>
          </cell>
          <cell r="I4807" t="str">
            <v>RSI</v>
          </cell>
        </row>
        <row r="4808">
          <cell r="A4808">
            <v>39113</v>
          </cell>
          <cell r="H4808">
            <v>0</v>
          </cell>
          <cell r="I4808" t="str">
            <v>MSA</v>
          </cell>
        </row>
        <row r="4809">
          <cell r="A4809">
            <v>39113</v>
          </cell>
          <cell r="H4809">
            <v>0</v>
          </cell>
          <cell r="I4809" t="str">
            <v>MSA</v>
          </cell>
        </row>
        <row r="4810">
          <cell r="A4810">
            <v>39113</v>
          </cell>
          <cell r="I4810" t="str">
            <v>RSI</v>
          </cell>
        </row>
        <row r="4811">
          <cell r="A4811">
            <v>39113</v>
          </cell>
          <cell r="I4811" t="str">
            <v>RSI</v>
          </cell>
        </row>
        <row r="4812">
          <cell r="A4812">
            <v>39113</v>
          </cell>
          <cell r="H4812">
            <v>3653.32</v>
          </cell>
          <cell r="I4812" t="str">
            <v>Cnamts</v>
          </cell>
        </row>
        <row r="4813">
          <cell r="A4813">
            <v>39113</v>
          </cell>
          <cell r="H4813">
            <v>111686.73</v>
          </cell>
          <cell r="I4813" t="str">
            <v>Cnamts</v>
          </cell>
        </row>
        <row r="4814">
          <cell r="A4814">
            <v>39113</v>
          </cell>
          <cell r="H4814">
            <v>1100.72</v>
          </cell>
          <cell r="I4814" t="str">
            <v>MSA</v>
          </cell>
        </row>
        <row r="4815">
          <cell r="A4815">
            <v>39113</v>
          </cell>
          <cell r="H4815">
            <v>99.15</v>
          </cell>
          <cell r="I4815" t="str">
            <v>MSA</v>
          </cell>
        </row>
        <row r="4816">
          <cell r="A4816">
            <v>39113</v>
          </cell>
          <cell r="H4816">
            <v>177.03</v>
          </cell>
          <cell r="I4816" t="str">
            <v>RSI</v>
          </cell>
        </row>
        <row r="4817">
          <cell r="A4817">
            <v>39113</v>
          </cell>
          <cell r="H4817">
            <v>2379.37</v>
          </cell>
          <cell r="I4817" t="str">
            <v>RSI</v>
          </cell>
        </row>
        <row r="4818">
          <cell r="A4818">
            <v>39113</v>
          </cell>
          <cell r="H4818">
            <v>1050989.4099999999</v>
          </cell>
          <cell r="I4818" t="str">
            <v>Cnamts</v>
          </cell>
        </row>
        <row r="4819">
          <cell r="A4819">
            <v>39113</v>
          </cell>
          <cell r="H4819">
            <v>240458</v>
          </cell>
          <cell r="I4819" t="str">
            <v>Cnamts</v>
          </cell>
        </row>
        <row r="4820">
          <cell r="A4820">
            <v>39113</v>
          </cell>
          <cell r="H4820">
            <v>2376.86</v>
          </cell>
          <cell r="I4820" t="str">
            <v>MSA</v>
          </cell>
        </row>
        <row r="4821">
          <cell r="A4821">
            <v>39113</v>
          </cell>
          <cell r="H4821">
            <v>45153.94</v>
          </cell>
          <cell r="I4821" t="str">
            <v>MSA</v>
          </cell>
        </row>
        <row r="4822">
          <cell r="A4822">
            <v>39113</v>
          </cell>
          <cell r="H4822">
            <v>54959.44</v>
          </cell>
          <cell r="I4822" t="str">
            <v>RSI</v>
          </cell>
        </row>
        <row r="4823">
          <cell r="A4823">
            <v>39113</v>
          </cell>
          <cell r="H4823">
            <v>4548.92</v>
          </cell>
          <cell r="I4823" t="str">
            <v>RSI</v>
          </cell>
        </row>
        <row r="4824">
          <cell r="A4824">
            <v>39113</v>
          </cell>
          <cell r="H4824">
            <v>1217104.25</v>
          </cell>
          <cell r="I4824" t="str">
            <v>Cnamts</v>
          </cell>
        </row>
        <row r="4825">
          <cell r="A4825">
            <v>39113</v>
          </cell>
          <cell r="H4825">
            <v>9854558.6500000022</v>
          </cell>
          <cell r="I4825" t="str">
            <v>Cnamts</v>
          </cell>
        </row>
        <row r="4826">
          <cell r="A4826">
            <v>39113</v>
          </cell>
          <cell r="H4826">
            <v>4560</v>
          </cell>
          <cell r="I4826" t="str">
            <v>MSA</v>
          </cell>
        </row>
        <row r="4827">
          <cell r="A4827">
            <v>39113</v>
          </cell>
          <cell r="H4827">
            <v>296138.02</v>
          </cell>
          <cell r="I4827" t="str">
            <v>MSA</v>
          </cell>
        </row>
        <row r="4828">
          <cell r="A4828">
            <v>39113</v>
          </cell>
          <cell r="H4828">
            <v>10915</v>
          </cell>
          <cell r="I4828" t="str">
            <v>RSI</v>
          </cell>
        </row>
        <row r="4829">
          <cell r="A4829">
            <v>39113</v>
          </cell>
          <cell r="H4829">
            <v>238698.36</v>
          </cell>
          <cell r="I4829" t="str">
            <v>RSI</v>
          </cell>
        </row>
        <row r="4830">
          <cell r="A4830">
            <v>39113</v>
          </cell>
          <cell r="H4830">
            <v>1296561.33</v>
          </cell>
          <cell r="I4830" t="str">
            <v>Cnamts</v>
          </cell>
        </row>
        <row r="4831">
          <cell r="A4831">
            <v>39113</v>
          </cell>
          <cell r="H4831">
            <v>80830.87</v>
          </cell>
          <cell r="I4831" t="str">
            <v>Cnamts</v>
          </cell>
        </row>
        <row r="4832">
          <cell r="A4832">
            <v>39113</v>
          </cell>
          <cell r="H4832">
            <v>163.1</v>
          </cell>
          <cell r="I4832" t="str">
            <v>MSA</v>
          </cell>
        </row>
        <row r="4833">
          <cell r="A4833">
            <v>39113</v>
          </cell>
          <cell r="H4833">
            <v>54065.74</v>
          </cell>
          <cell r="I4833" t="str">
            <v>MSA</v>
          </cell>
        </row>
        <row r="4834">
          <cell r="A4834">
            <v>39113</v>
          </cell>
          <cell r="H4834">
            <v>72624.12</v>
          </cell>
          <cell r="I4834" t="str">
            <v>RSI</v>
          </cell>
        </row>
        <row r="4835">
          <cell r="A4835">
            <v>39113</v>
          </cell>
          <cell r="H4835">
            <v>5060.01</v>
          </cell>
          <cell r="I4835" t="str">
            <v>RSI</v>
          </cell>
        </row>
        <row r="4836">
          <cell r="A4836">
            <v>39113</v>
          </cell>
          <cell r="H4836">
            <v>74678.179999999993</v>
          </cell>
          <cell r="I4836" t="str">
            <v>Cnamts</v>
          </cell>
        </row>
        <row r="4837">
          <cell r="A4837">
            <v>39113</v>
          </cell>
          <cell r="H4837">
            <v>909835.61</v>
          </cell>
          <cell r="I4837" t="str">
            <v>Cnamts</v>
          </cell>
        </row>
        <row r="4838">
          <cell r="A4838">
            <v>39113</v>
          </cell>
          <cell r="H4838">
            <v>35471.82</v>
          </cell>
          <cell r="I4838" t="str">
            <v>MSA</v>
          </cell>
        </row>
        <row r="4839">
          <cell r="A4839">
            <v>39113</v>
          </cell>
          <cell r="H4839">
            <v>0</v>
          </cell>
          <cell r="I4839" t="str">
            <v>MSA</v>
          </cell>
        </row>
        <row r="4840">
          <cell r="A4840">
            <v>39113</v>
          </cell>
          <cell r="H4840">
            <v>541</v>
          </cell>
          <cell r="I4840" t="str">
            <v>RSI</v>
          </cell>
        </row>
        <row r="4841">
          <cell r="A4841">
            <v>39113</v>
          </cell>
          <cell r="H4841">
            <v>33395.019999999997</v>
          </cell>
          <cell r="I4841" t="str">
            <v>RSI</v>
          </cell>
        </row>
        <row r="4842">
          <cell r="A4842">
            <v>39113</v>
          </cell>
          <cell r="H4842">
            <v>7467.12</v>
          </cell>
          <cell r="I4842" t="str">
            <v>Cnamts</v>
          </cell>
        </row>
        <row r="4843">
          <cell r="A4843">
            <v>39113</v>
          </cell>
          <cell r="H4843">
            <v>83845.459999999948</v>
          </cell>
          <cell r="I4843" t="str">
            <v>Cnamts</v>
          </cell>
        </row>
        <row r="4844">
          <cell r="A4844">
            <v>39113</v>
          </cell>
          <cell r="H4844">
            <v>0</v>
          </cell>
          <cell r="I4844" t="str">
            <v>MSA</v>
          </cell>
        </row>
        <row r="4845">
          <cell r="A4845">
            <v>39113</v>
          </cell>
          <cell r="H4845">
            <v>3273.94</v>
          </cell>
          <cell r="I4845" t="str">
            <v>MSA</v>
          </cell>
        </row>
        <row r="4846">
          <cell r="A4846">
            <v>39113</v>
          </cell>
          <cell r="H4846">
            <v>3170.96</v>
          </cell>
          <cell r="I4846" t="str">
            <v>RSI</v>
          </cell>
        </row>
        <row r="4847">
          <cell r="A4847">
            <v>39113</v>
          </cell>
          <cell r="H4847">
            <v>284.98</v>
          </cell>
          <cell r="I4847" t="str">
            <v>RSI</v>
          </cell>
        </row>
        <row r="4848">
          <cell r="A4848">
            <v>39113</v>
          </cell>
          <cell r="H4848">
            <v>325677.92</v>
          </cell>
          <cell r="I4848" t="str">
            <v>Cnamts</v>
          </cell>
        </row>
        <row r="4849">
          <cell r="A4849">
            <v>39113</v>
          </cell>
          <cell r="H4849">
            <v>4732792.3899999997</v>
          </cell>
          <cell r="I4849" t="str">
            <v>Cnamts</v>
          </cell>
        </row>
        <row r="4850">
          <cell r="A4850">
            <v>39113</v>
          </cell>
          <cell r="H4850">
            <v>193941.26</v>
          </cell>
          <cell r="I4850" t="str">
            <v>MSA</v>
          </cell>
        </row>
        <row r="4851">
          <cell r="A4851">
            <v>39113</v>
          </cell>
          <cell r="H4851">
            <v>0</v>
          </cell>
          <cell r="I4851" t="str">
            <v>MSA</v>
          </cell>
        </row>
        <row r="4852">
          <cell r="A4852">
            <v>39113</v>
          </cell>
          <cell r="H4852">
            <v>16166.71</v>
          </cell>
          <cell r="I4852" t="str">
            <v>RSI</v>
          </cell>
        </row>
        <row r="4853">
          <cell r="A4853">
            <v>39113</v>
          </cell>
          <cell r="H4853">
            <v>273206.12</v>
          </cell>
          <cell r="I4853" t="str">
            <v>RSI</v>
          </cell>
        </row>
        <row r="4854">
          <cell r="A4854">
            <v>39113</v>
          </cell>
          <cell r="H4854">
            <v>1301110.79</v>
          </cell>
          <cell r="I4854" t="str">
            <v>Cnamts</v>
          </cell>
        </row>
        <row r="4855">
          <cell r="A4855">
            <v>39113</v>
          </cell>
          <cell r="H4855">
            <v>245505.84</v>
          </cell>
          <cell r="I4855" t="str">
            <v>Cnamts</v>
          </cell>
        </row>
        <row r="4856">
          <cell r="A4856">
            <v>39113</v>
          </cell>
          <cell r="H4856">
            <v>189.96</v>
          </cell>
          <cell r="I4856" t="str">
            <v>MSA</v>
          </cell>
        </row>
        <row r="4857">
          <cell r="A4857">
            <v>39113</v>
          </cell>
          <cell r="H4857">
            <v>47491.54</v>
          </cell>
          <cell r="I4857" t="str">
            <v>MSA</v>
          </cell>
        </row>
        <row r="4858">
          <cell r="A4858">
            <v>39113</v>
          </cell>
          <cell r="H4858">
            <v>28095.96</v>
          </cell>
          <cell r="I4858" t="str">
            <v>RSI</v>
          </cell>
        </row>
        <row r="4859">
          <cell r="A4859">
            <v>39113</v>
          </cell>
          <cell r="H4859">
            <v>1153.0999999999999</v>
          </cell>
          <cell r="I4859" t="str">
            <v>RSI</v>
          </cell>
        </row>
        <row r="4860">
          <cell r="A4860">
            <v>39113</v>
          </cell>
          <cell r="H4860">
            <v>2445742.9500000002</v>
          </cell>
          <cell r="I4860" t="str">
            <v>Cnamts</v>
          </cell>
        </row>
        <row r="4861">
          <cell r="A4861">
            <v>39113</v>
          </cell>
          <cell r="H4861">
            <v>196049.79</v>
          </cell>
          <cell r="I4861" t="str">
            <v>Cnamts</v>
          </cell>
        </row>
        <row r="4862">
          <cell r="A4862">
            <v>39113</v>
          </cell>
          <cell r="H4862">
            <v>37.75</v>
          </cell>
          <cell r="I4862" t="str">
            <v>MSA</v>
          </cell>
        </row>
        <row r="4863">
          <cell r="A4863">
            <v>39113</v>
          </cell>
          <cell r="H4863">
            <v>119094.75</v>
          </cell>
          <cell r="I4863" t="str">
            <v>MSA</v>
          </cell>
        </row>
        <row r="4864">
          <cell r="A4864">
            <v>39113</v>
          </cell>
          <cell r="H4864">
            <v>8440.5300000000007</v>
          </cell>
          <cell r="I4864" t="str">
            <v>RSI</v>
          </cell>
        </row>
        <row r="4865">
          <cell r="A4865">
            <v>39113</v>
          </cell>
          <cell r="H4865">
            <v>142273.28</v>
          </cell>
          <cell r="I4865" t="str">
            <v>RSI</v>
          </cell>
        </row>
        <row r="4866">
          <cell r="A4866">
            <v>39113</v>
          </cell>
          <cell r="H4866">
            <v>461490.38</v>
          </cell>
          <cell r="I4866" t="str">
            <v>Cnamts</v>
          </cell>
        </row>
        <row r="4867">
          <cell r="A4867">
            <v>39113</v>
          </cell>
          <cell r="H4867">
            <v>4105738.31</v>
          </cell>
          <cell r="I4867" t="str">
            <v>Cnamts</v>
          </cell>
        </row>
        <row r="4868">
          <cell r="A4868">
            <v>39113</v>
          </cell>
          <cell r="H4868">
            <v>226403.21</v>
          </cell>
          <cell r="I4868" t="str">
            <v>MSA</v>
          </cell>
        </row>
        <row r="4869">
          <cell r="A4869">
            <v>39113</v>
          </cell>
          <cell r="H4869">
            <v>1510.63</v>
          </cell>
          <cell r="I4869" t="str">
            <v>MSA</v>
          </cell>
        </row>
        <row r="4870">
          <cell r="A4870">
            <v>39113</v>
          </cell>
          <cell r="H4870">
            <v>154487.06</v>
          </cell>
          <cell r="I4870" t="str">
            <v>RSI</v>
          </cell>
        </row>
        <row r="4871">
          <cell r="A4871">
            <v>39113</v>
          </cell>
          <cell r="H4871">
            <v>6731.41</v>
          </cell>
          <cell r="I4871" t="str">
            <v>RSI</v>
          </cell>
        </row>
        <row r="4872">
          <cell r="A4872">
            <v>39113</v>
          </cell>
          <cell r="H4872">
            <v>291224.89</v>
          </cell>
          <cell r="I4872" t="str">
            <v>Cnamts</v>
          </cell>
        </row>
        <row r="4873">
          <cell r="A4873">
            <v>39113</v>
          </cell>
          <cell r="H4873">
            <v>2423923.15</v>
          </cell>
          <cell r="I4873" t="str">
            <v>Cnamts</v>
          </cell>
        </row>
        <row r="4874">
          <cell r="A4874">
            <v>39113</v>
          </cell>
          <cell r="H4874">
            <v>0</v>
          </cell>
          <cell r="I4874" t="str">
            <v>MSA</v>
          </cell>
        </row>
        <row r="4875">
          <cell r="A4875">
            <v>39113</v>
          </cell>
          <cell r="H4875">
            <v>66096.42</v>
          </cell>
          <cell r="I4875" t="str">
            <v>MSA</v>
          </cell>
        </row>
        <row r="4876">
          <cell r="A4876">
            <v>39113</v>
          </cell>
          <cell r="H4876">
            <v>170315.87</v>
          </cell>
          <cell r="I4876" t="str">
            <v>RSI</v>
          </cell>
        </row>
        <row r="4877">
          <cell r="A4877">
            <v>39113</v>
          </cell>
          <cell r="H4877">
            <v>6339.01</v>
          </cell>
          <cell r="I4877" t="str">
            <v>RSI</v>
          </cell>
        </row>
        <row r="4878">
          <cell r="A4878">
            <v>39113</v>
          </cell>
          <cell r="H4878">
            <v>210858.48</v>
          </cell>
          <cell r="I4878" t="str">
            <v>Cnamts</v>
          </cell>
        </row>
        <row r="4879">
          <cell r="A4879">
            <v>39113</v>
          </cell>
          <cell r="H4879">
            <v>2668.95</v>
          </cell>
          <cell r="I4879" t="str">
            <v>Cnamts</v>
          </cell>
        </row>
        <row r="4880">
          <cell r="A4880">
            <v>39113</v>
          </cell>
          <cell r="H4880">
            <v>555897.56999999995</v>
          </cell>
          <cell r="I4880" t="str">
            <v>MSA</v>
          </cell>
        </row>
        <row r="4881">
          <cell r="A4881">
            <v>39113</v>
          </cell>
          <cell r="H4881">
            <v>0</v>
          </cell>
          <cell r="I4881" t="str">
            <v>MSA</v>
          </cell>
        </row>
        <row r="4882">
          <cell r="A4882">
            <v>39113</v>
          </cell>
          <cell r="H4882">
            <v>48.46</v>
          </cell>
          <cell r="I4882" t="str">
            <v>RSI</v>
          </cell>
        </row>
        <row r="4883">
          <cell r="A4883">
            <v>39113</v>
          </cell>
          <cell r="H4883">
            <v>35987.74</v>
          </cell>
          <cell r="I4883" t="str">
            <v>RSI</v>
          </cell>
        </row>
        <row r="4884">
          <cell r="A4884">
            <v>39113</v>
          </cell>
          <cell r="H4884">
            <v>3600006.22</v>
          </cell>
          <cell r="I4884" t="str">
            <v>Cnamts</v>
          </cell>
        </row>
        <row r="4885">
          <cell r="A4885">
            <v>39113</v>
          </cell>
          <cell r="H4885">
            <v>584513.68999999994</v>
          </cell>
          <cell r="I4885" t="str">
            <v>Cnamts</v>
          </cell>
        </row>
        <row r="4886">
          <cell r="A4886">
            <v>39113</v>
          </cell>
          <cell r="H4886">
            <v>1662.55</v>
          </cell>
          <cell r="I4886" t="str">
            <v>MSA</v>
          </cell>
        </row>
        <row r="4887">
          <cell r="A4887">
            <v>39113</v>
          </cell>
          <cell r="H4887">
            <v>145896.24</v>
          </cell>
          <cell r="I4887" t="str">
            <v>MSA</v>
          </cell>
        </row>
        <row r="4888">
          <cell r="A4888">
            <v>39113</v>
          </cell>
          <cell r="H4888">
            <v>144766.68</v>
          </cell>
          <cell r="I4888" t="str">
            <v>RSI</v>
          </cell>
        </row>
        <row r="4889">
          <cell r="A4889">
            <v>39113</v>
          </cell>
          <cell r="H4889">
            <v>8468.9699999999993</v>
          </cell>
          <cell r="I4889" t="str">
            <v>RSI</v>
          </cell>
        </row>
        <row r="4890">
          <cell r="A4890">
            <v>39113</v>
          </cell>
          <cell r="H4890">
            <v>5359608.07</v>
          </cell>
          <cell r="I4890" t="str">
            <v>Cnamts</v>
          </cell>
        </row>
        <row r="4891">
          <cell r="A4891">
            <v>39113</v>
          </cell>
          <cell r="H4891">
            <v>952674.46</v>
          </cell>
          <cell r="I4891" t="str">
            <v>Cnamts</v>
          </cell>
        </row>
        <row r="4892">
          <cell r="A4892">
            <v>39113</v>
          </cell>
          <cell r="H4892">
            <v>158678.64000000001</v>
          </cell>
          <cell r="I4892" t="str">
            <v>MSA</v>
          </cell>
        </row>
        <row r="4893">
          <cell r="A4893">
            <v>39113</v>
          </cell>
          <cell r="H4893">
            <v>5314.25</v>
          </cell>
          <cell r="I4893" t="str">
            <v>MSA</v>
          </cell>
        </row>
        <row r="4894">
          <cell r="A4894">
            <v>39113</v>
          </cell>
          <cell r="H4894">
            <v>304480.93</v>
          </cell>
          <cell r="I4894" t="str">
            <v>RSI</v>
          </cell>
        </row>
        <row r="4895">
          <cell r="A4895">
            <v>39113</v>
          </cell>
          <cell r="H4895">
            <v>29290.87</v>
          </cell>
          <cell r="I4895" t="str">
            <v>RSI</v>
          </cell>
        </row>
        <row r="4896">
          <cell r="A4896">
            <v>39113</v>
          </cell>
          <cell r="H4896">
            <v>28887616.319999982</v>
          </cell>
          <cell r="I4896" t="str">
            <v>Cnamts</v>
          </cell>
        </row>
        <row r="4897">
          <cell r="A4897">
            <v>39113</v>
          </cell>
          <cell r="H4897">
            <v>4231253.54</v>
          </cell>
          <cell r="I4897" t="str">
            <v>Cnamts</v>
          </cell>
        </row>
        <row r="4898">
          <cell r="A4898">
            <v>39113</v>
          </cell>
          <cell r="H4898">
            <v>23311.97</v>
          </cell>
          <cell r="I4898" t="str">
            <v>MSA</v>
          </cell>
        </row>
        <row r="4899">
          <cell r="A4899">
            <v>39113</v>
          </cell>
          <cell r="H4899">
            <v>1912.68</v>
          </cell>
          <cell r="I4899" t="str">
            <v>MSA</v>
          </cell>
        </row>
        <row r="4900">
          <cell r="A4900">
            <v>39113</v>
          </cell>
          <cell r="H4900">
            <v>43454.18</v>
          </cell>
          <cell r="I4900" t="str">
            <v>RSI</v>
          </cell>
        </row>
        <row r="4901">
          <cell r="A4901">
            <v>39113</v>
          </cell>
          <cell r="H4901">
            <v>685128.98</v>
          </cell>
          <cell r="I4901" t="str">
            <v>RSI</v>
          </cell>
        </row>
        <row r="4902">
          <cell r="A4902">
            <v>39113</v>
          </cell>
          <cell r="H4902">
            <v>311232.11</v>
          </cell>
          <cell r="I4902" t="str">
            <v>Cnamts</v>
          </cell>
        </row>
        <row r="4903">
          <cell r="A4903">
            <v>39113</v>
          </cell>
          <cell r="H4903">
            <v>2569590.1</v>
          </cell>
          <cell r="I4903" t="str">
            <v>Cnamts</v>
          </cell>
        </row>
        <row r="4904">
          <cell r="A4904">
            <v>39113</v>
          </cell>
          <cell r="H4904">
            <v>790.93</v>
          </cell>
          <cell r="I4904" t="str">
            <v>MSA</v>
          </cell>
        </row>
        <row r="4905">
          <cell r="A4905">
            <v>39113</v>
          </cell>
          <cell r="H4905">
            <v>77627.72</v>
          </cell>
          <cell r="I4905" t="str">
            <v>MSA</v>
          </cell>
        </row>
        <row r="4906">
          <cell r="A4906">
            <v>39113</v>
          </cell>
          <cell r="H4906">
            <v>72331.649999999994</v>
          </cell>
          <cell r="I4906" t="str">
            <v>RSI</v>
          </cell>
        </row>
        <row r="4907">
          <cell r="A4907">
            <v>39113</v>
          </cell>
          <cell r="H4907">
            <v>3382.04</v>
          </cell>
          <cell r="I4907" t="str">
            <v>RSI</v>
          </cell>
        </row>
        <row r="4908">
          <cell r="A4908">
            <v>39113</v>
          </cell>
          <cell r="H4908">
            <v>279.14999999999998</v>
          </cell>
          <cell r="I4908" t="str">
            <v>MSA</v>
          </cell>
        </row>
        <row r="4909">
          <cell r="A4909">
            <v>39113</v>
          </cell>
          <cell r="H4909">
            <v>0</v>
          </cell>
          <cell r="I4909" t="str">
            <v>MSA</v>
          </cell>
        </row>
        <row r="4910">
          <cell r="A4910">
            <v>39113</v>
          </cell>
          <cell r="I4910" t="str">
            <v>RSI</v>
          </cell>
        </row>
        <row r="4911">
          <cell r="A4911">
            <v>39113</v>
          </cell>
          <cell r="I4911" t="str">
            <v>RSI</v>
          </cell>
        </row>
        <row r="4912">
          <cell r="A4912">
            <v>39113</v>
          </cell>
          <cell r="H4912">
            <v>35229.050000000003</v>
          </cell>
          <cell r="I4912" t="str">
            <v>Cnamts</v>
          </cell>
        </row>
        <row r="4913">
          <cell r="A4913">
            <v>39113</v>
          </cell>
          <cell r="H4913">
            <v>31.12</v>
          </cell>
          <cell r="I4913" t="str">
            <v>Cnamts</v>
          </cell>
        </row>
        <row r="4914">
          <cell r="A4914">
            <v>39113</v>
          </cell>
          <cell r="H4914">
            <v>7.5</v>
          </cell>
          <cell r="I4914" t="str">
            <v>MSA</v>
          </cell>
        </row>
        <row r="4915">
          <cell r="A4915">
            <v>39113</v>
          </cell>
          <cell r="H4915">
            <v>0</v>
          </cell>
          <cell r="I4915" t="str">
            <v>MSA</v>
          </cell>
        </row>
        <row r="4916">
          <cell r="A4916">
            <v>39113</v>
          </cell>
          <cell r="H4916">
            <v>0</v>
          </cell>
          <cell r="I4916" t="str">
            <v>RSI</v>
          </cell>
        </row>
        <row r="4917">
          <cell r="A4917">
            <v>39113</v>
          </cell>
          <cell r="H4917">
            <v>149.77000000000001</v>
          </cell>
          <cell r="I4917" t="str">
            <v>RSI</v>
          </cell>
        </row>
        <row r="4918">
          <cell r="A4918">
            <v>39113</v>
          </cell>
          <cell r="H4918">
            <v>1231302.8600000001</v>
          </cell>
          <cell r="I4918" t="str">
            <v>Cnamts</v>
          </cell>
        </row>
        <row r="4919">
          <cell r="A4919">
            <v>39113</v>
          </cell>
          <cell r="H4919">
            <v>202914.97</v>
          </cell>
          <cell r="I4919" t="str">
            <v>Cnamts</v>
          </cell>
        </row>
        <row r="4920">
          <cell r="A4920">
            <v>39113</v>
          </cell>
          <cell r="H4920">
            <v>774.82</v>
          </cell>
          <cell r="I4920" t="str">
            <v>MSA</v>
          </cell>
        </row>
        <row r="4921">
          <cell r="A4921">
            <v>39113</v>
          </cell>
          <cell r="H4921">
            <v>41924.19</v>
          </cell>
          <cell r="I4921" t="str">
            <v>MSA</v>
          </cell>
        </row>
        <row r="4922">
          <cell r="A4922">
            <v>39113</v>
          </cell>
          <cell r="H4922">
            <v>47345.58</v>
          </cell>
          <cell r="I4922" t="str">
            <v>RSI</v>
          </cell>
        </row>
        <row r="4923">
          <cell r="A4923">
            <v>39113</v>
          </cell>
          <cell r="H4923">
            <v>3330.6</v>
          </cell>
          <cell r="I4923" t="str">
            <v>RSI</v>
          </cell>
        </row>
        <row r="4924">
          <cell r="A4924">
            <v>39113</v>
          </cell>
          <cell r="H4924">
            <v>99537.54</v>
          </cell>
          <cell r="I4924" t="str">
            <v>Cnamts</v>
          </cell>
        </row>
        <row r="4925">
          <cell r="A4925">
            <v>39113</v>
          </cell>
          <cell r="H4925">
            <v>5630.68</v>
          </cell>
          <cell r="I4925" t="str">
            <v>Cnamts</v>
          </cell>
        </row>
        <row r="4926">
          <cell r="A4926">
            <v>39113</v>
          </cell>
          <cell r="H4926">
            <v>666</v>
          </cell>
          <cell r="I4926" t="str">
            <v>MSA</v>
          </cell>
        </row>
        <row r="4927">
          <cell r="A4927">
            <v>39113</v>
          </cell>
          <cell r="H4927">
            <v>592</v>
          </cell>
          <cell r="I4927" t="str">
            <v>MSA</v>
          </cell>
        </row>
        <row r="4928">
          <cell r="A4928">
            <v>39113</v>
          </cell>
          <cell r="H4928">
            <v>2780</v>
          </cell>
          <cell r="I4928" t="str">
            <v>RSI</v>
          </cell>
        </row>
        <row r="4929">
          <cell r="A4929">
            <v>39113</v>
          </cell>
          <cell r="H4929">
            <v>15</v>
          </cell>
          <cell r="I4929" t="str">
            <v>RSI</v>
          </cell>
        </row>
        <row r="4930">
          <cell r="A4930">
            <v>39113</v>
          </cell>
          <cell r="H4930">
            <v>396971.19</v>
          </cell>
          <cell r="I4930" t="str">
            <v>Cnamts</v>
          </cell>
        </row>
        <row r="4931">
          <cell r="A4931">
            <v>39113</v>
          </cell>
          <cell r="H4931">
            <v>14963.93</v>
          </cell>
          <cell r="I4931" t="str">
            <v>Cnamts</v>
          </cell>
        </row>
        <row r="4932">
          <cell r="A4932">
            <v>39113</v>
          </cell>
          <cell r="H4932">
            <v>12999.25</v>
          </cell>
          <cell r="I4932" t="str">
            <v>MSA</v>
          </cell>
        </row>
        <row r="4933">
          <cell r="A4933">
            <v>39113</v>
          </cell>
          <cell r="H4933">
            <v>0</v>
          </cell>
          <cell r="I4933" t="str">
            <v>MSA</v>
          </cell>
        </row>
        <row r="4934">
          <cell r="A4934">
            <v>39113</v>
          </cell>
          <cell r="H4934">
            <v>14650.43</v>
          </cell>
          <cell r="I4934" t="str">
            <v>RSI</v>
          </cell>
        </row>
        <row r="4935">
          <cell r="A4935">
            <v>39113</v>
          </cell>
          <cell r="H4935">
            <v>297.27999999999997</v>
          </cell>
          <cell r="I4935" t="str">
            <v>RSI</v>
          </cell>
        </row>
        <row r="4936">
          <cell r="A4936">
            <v>39113</v>
          </cell>
          <cell r="H4936">
            <v>436970.6</v>
          </cell>
          <cell r="I4936" t="str">
            <v>Cnamts</v>
          </cell>
        </row>
        <row r="4937">
          <cell r="A4937">
            <v>39113</v>
          </cell>
          <cell r="H4937">
            <v>14411.94</v>
          </cell>
          <cell r="I4937" t="str">
            <v>Cnamts</v>
          </cell>
        </row>
        <row r="4938">
          <cell r="A4938">
            <v>39113</v>
          </cell>
          <cell r="H4938">
            <v>0</v>
          </cell>
          <cell r="I4938" t="str">
            <v>MSA</v>
          </cell>
        </row>
        <row r="4939">
          <cell r="A4939">
            <v>39113</v>
          </cell>
          <cell r="H4939">
            <v>16287.01</v>
          </cell>
          <cell r="I4939" t="str">
            <v>MSA</v>
          </cell>
        </row>
        <row r="4940">
          <cell r="A4940">
            <v>39113</v>
          </cell>
          <cell r="H4940">
            <v>0</v>
          </cell>
          <cell r="I4940" t="str">
            <v>RSI</v>
          </cell>
        </row>
        <row r="4941">
          <cell r="A4941">
            <v>39113</v>
          </cell>
          <cell r="H4941">
            <v>14151.96</v>
          </cell>
          <cell r="I4941" t="str">
            <v>RSI</v>
          </cell>
        </row>
        <row r="4942">
          <cell r="A4942">
            <v>39113</v>
          </cell>
          <cell r="H4942">
            <v>1629.62</v>
          </cell>
          <cell r="I4942" t="str">
            <v>Cnamts</v>
          </cell>
        </row>
        <row r="4943">
          <cell r="A4943">
            <v>39113</v>
          </cell>
          <cell r="H4943">
            <v>20894.02</v>
          </cell>
          <cell r="I4943" t="str">
            <v>Cnamts</v>
          </cell>
        </row>
        <row r="4944">
          <cell r="A4944">
            <v>39113</v>
          </cell>
          <cell r="H4944">
            <v>3413.1</v>
          </cell>
          <cell r="I4944" t="str">
            <v>MSA</v>
          </cell>
        </row>
        <row r="4945">
          <cell r="A4945">
            <v>39113</v>
          </cell>
          <cell r="H4945">
            <v>0</v>
          </cell>
          <cell r="I4945" t="str">
            <v>MSA</v>
          </cell>
        </row>
        <row r="4946">
          <cell r="A4946">
            <v>39113</v>
          </cell>
          <cell r="H4946">
            <v>1463.51</v>
          </cell>
          <cell r="I4946" t="str">
            <v>RSI</v>
          </cell>
        </row>
        <row r="4947">
          <cell r="A4947">
            <v>39113</v>
          </cell>
          <cell r="H4947">
            <v>0</v>
          </cell>
          <cell r="I4947" t="str">
            <v>RSI</v>
          </cell>
        </row>
        <row r="4948">
          <cell r="A4948">
            <v>39113</v>
          </cell>
          <cell r="H4948">
            <v>6550723.379999999</v>
          </cell>
          <cell r="I4948" t="str">
            <v>Cnamts</v>
          </cell>
        </row>
        <row r="4949">
          <cell r="A4949">
            <v>39113</v>
          </cell>
          <cell r="H4949">
            <v>798334.25</v>
          </cell>
          <cell r="I4949" t="str">
            <v>Cnamts</v>
          </cell>
        </row>
        <row r="4950">
          <cell r="A4950">
            <v>39113</v>
          </cell>
          <cell r="H4950">
            <v>262674.14</v>
          </cell>
          <cell r="I4950" t="str">
            <v>MSA</v>
          </cell>
        </row>
        <row r="4951">
          <cell r="A4951">
            <v>39113</v>
          </cell>
          <cell r="H4951">
            <v>1296.0999999999999</v>
          </cell>
          <cell r="I4951" t="str">
            <v>MSA</v>
          </cell>
        </row>
        <row r="4952">
          <cell r="A4952">
            <v>39113</v>
          </cell>
          <cell r="H4952">
            <v>14427.5</v>
          </cell>
          <cell r="I4952" t="str">
            <v>RSI</v>
          </cell>
        </row>
        <row r="4953">
          <cell r="A4953">
            <v>39113</v>
          </cell>
          <cell r="H4953">
            <v>161726.49</v>
          </cell>
          <cell r="I4953" t="str">
            <v>RSI</v>
          </cell>
        </row>
        <row r="4954">
          <cell r="A4954">
            <v>39113</v>
          </cell>
          <cell r="H4954">
            <v>32170.02</v>
          </cell>
          <cell r="I4954" t="str">
            <v>Cnamts</v>
          </cell>
        </row>
        <row r="4955">
          <cell r="A4955">
            <v>39113</v>
          </cell>
          <cell r="H4955">
            <v>236255.71</v>
          </cell>
          <cell r="I4955" t="str">
            <v>Cnamts</v>
          </cell>
        </row>
        <row r="4956">
          <cell r="A4956">
            <v>39113</v>
          </cell>
          <cell r="H4956">
            <v>0</v>
          </cell>
          <cell r="I4956" t="str">
            <v>MSA</v>
          </cell>
        </row>
        <row r="4957">
          <cell r="A4957">
            <v>39113</v>
          </cell>
          <cell r="H4957">
            <v>6678.28</v>
          </cell>
          <cell r="I4957" t="str">
            <v>MSA</v>
          </cell>
        </row>
        <row r="4958">
          <cell r="A4958">
            <v>39113</v>
          </cell>
          <cell r="H4958">
            <v>3251.69</v>
          </cell>
          <cell r="I4958" t="str">
            <v>RSI</v>
          </cell>
        </row>
        <row r="4959">
          <cell r="A4959">
            <v>39113</v>
          </cell>
          <cell r="H4959">
            <v>29.3</v>
          </cell>
          <cell r="I4959" t="str">
            <v>RSI</v>
          </cell>
        </row>
        <row r="4960">
          <cell r="A4960">
            <v>39113</v>
          </cell>
          <cell r="H4960">
            <v>561541.21</v>
          </cell>
          <cell r="I4960" t="str">
            <v>Cnamts</v>
          </cell>
        </row>
        <row r="4961">
          <cell r="A4961">
            <v>39113</v>
          </cell>
          <cell r="H4961">
            <v>3915495.57</v>
          </cell>
          <cell r="I4961" t="str">
            <v>Cnamts</v>
          </cell>
        </row>
        <row r="4962">
          <cell r="A4962">
            <v>39113</v>
          </cell>
          <cell r="H4962">
            <v>142007.17000000001</v>
          </cell>
          <cell r="I4962" t="str">
            <v>MSA</v>
          </cell>
        </row>
        <row r="4963">
          <cell r="A4963">
            <v>39113</v>
          </cell>
          <cell r="H4963">
            <v>914.98</v>
          </cell>
          <cell r="I4963" t="str">
            <v>MSA</v>
          </cell>
        </row>
        <row r="4964">
          <cell r="A4964">
            <v>39113</v>
          </cell>
          <cell r="H4964">
            <v>144664.81</v>
          </cell>
          <cell r="I4964" t="str">
            <v>RSI</v>
          </cell>
        </row>
        <row r="4965">
          <cell r="A4965">
            <v>39113</v>
          </cell>
          <cell r="H4965">
            <v>10654.02</v>
          </cell>
          <cell r="I4965" t="str">
            <v>RSI</v>
          </cell>
        </row>
        <row r="4966">
          <cell r="A4966">
            <v>39113</v>
          </cell>
          <cell r="H4966">
            <v>1374569.33</v>
          </cell>
          <cell r="I4966" t="str">
            <v>Cnamts</v>
          </cell>
        </row>
        <row r="4967">
          <cell r="A4967">
            <v>39113</v>
          </cell>
          <cell r="H4967">
            <v>9041239.9699999988</v>
          </cell>
          <cell r="I4967" t="str">
            <v>Cnamts</v>
          </cell>
        </row>
        <row r="4968">
          <cell r="A4968">
            <v>39113</v>
          </cell>
          <cell r="H4968">
            <v>303143.83</v>
          </cell>
          <cell r="I4968" t="str">
            <v>MSA</v>
          </cell>
        </row>
        <row r="4969">
          <cell r="A4969">
            <v>39113</v>
          </cell>
          <cell r="H4969">
            <v>3270.5</v>
          </cell>
          <cell r="I4969" t="str">
            <v>MSA</v>
          </cell>
        </row>
        <row r="4970">
          <cell r="A4970">
            <v>39113</v>
          </cell>
          <cell r="H4970">
            <v>286740.87</v>
          </cell>
          <cell r="I4970" t="str">
            <v>RSI</v>
          </cell>
        </row>
        <row r="4971">
          <cell r="A4971">
            <v>39113</v>
          </cell>
          <cell r="H4971">
            <v>19454.82</v>
          </cell>
          <cell r="I4971" t="str">
            <v>RSI</v>
          </cell>
        </row>
        <row r="4972">
          <cell r="A4972">
            <v>39113</v>
          </cell>
          <cell r="H4972">
            <v>481029.6</v>
          </cell>
          <cell r="I4972" t="str">
            <v>Cnamts</v>
          </cell>
        </row>
        <row r="4973">
          <cell r="A4973">
            <v>39113</v>
          </cell>
          <cell r="H4973">
            <v>3818317.78</v>
          </cell>
          <cell r="I4973" t="str">
            <v>Cnamts</v>
          </cell>
        </row>
        <row r="4974">
          <cell r="A4974">
            <v>39113</v>
          </cell>
          <cell r="H4974">
            <v>126385.4</v>
          </cell>
          <cell r="I4974" t="str">
            <v>MSA</v>
          </cell>
        </row>
        <row r="4975">
          <cell r="A4975">
            <v>39113</v>
          </cell>
          <cell r="H4975">
            <v>0</v>
          </cell>
          <cell r="I4975" t="str">
            <v>MSA</v>
          </cell>
        </row>
        <row r="4976">
          <cell r="A4976">
            <v>39113</v>
          </cell>
          <cell r="H4976">
            <v>173316.18</v>
          </cell>
          <cell r="I4976" t="str">
            <v>RSI</v>
          </cell>
        </row>
        <row r="4977">
          <cell r="A4977">
            <v>39113</v>
          </cell>
          <cell r="H4977">
            <v>10144.23</v>
          </cell>
          <cell r="I4977" t="str">
            <v>RSI</v>
          </cell>
        </row>
        <row r="4978">
          <cell r="A4978">
            <v>39113</v>
          </cell>
          <cell r="H4978">
            <v>60352.94</v>
          </cell>
          <cell r="I4978" t="str">
            <v>Cnamts</v>
          </cell>
        </row>
        <row r="4979">
          <cell r="A4979">
            <v>39113</v>
          </cell>
          <cell r="H4979">
            <v>128.11000000000001</v>
          </cell>
          <cell r="I4979" t="str">
            <v>Cnamts</v>
          </cell>
        </row>
        <row r="4980">
          <cell r="A4980">
            <v>39113</v>
          </cell>
          <cell r="H4980">
            <v>0</v>
          </cell>
          <cell r="I4980" t="str">
            <v>MSA</v>
          </cell>
        </row>
        <row r="4981">
          <cell r="A4981">
            <v>39113</v>
          </cell>
          <cell r="H4981">
            <v>-3065.43</v>
          </cell>
          <cell r="I4981" t="str">
            <v>MSA</v>
          </cell>
        </row>
        <row r="4982">
          <cell r="A4982">
            <v>39113</v>
          </cell>
          <cell r="H4982">
            <v>505.84</v>
          </cell>
          <cell r="I4982" t="str">
            <v>RSI</v>
          </cell>
        </row>
        <row r="4983">
          <cell r="A4983">
            <v>39113</v>
          </cell>
          <cell r="H4983">
            <v>0</v>
          </cell>
          <cell r="I4983" t="str">
            <v>RSI</v>
          </cell>
        </row>
        <row r="4984">
          <cell r="A4984">
            <v>39113</v>
          </cell>
          <cell r="H4984">
            <v>212997.09</v>
          </cell>
          <cell r="I4984" t="str">
            <v>Cnamts</v>
          </cell>
        </row>
        <row r="4985">
          <cell r="A4985">
            <v>39113</v>
          </cell>
          <cell r="H4985">
            <v>1576958.93</v>
          </cell>
          <cell r="I4985" t="str">
            <v>Cnamts</v>
          </cell>
        </row>
        <row r="4986">
          <cell r="A4986">
            <v>39113</v>
          </cell>
          <cell r="H4986">
            <v>653.91999999999996</v>
          </cell>
          <cell r="I4986" t="str">
            <v>MSA</v>
          </cell>
        </row>
        <row r="4987">
          <cell r="A4987">
            <v>39113</v>
          </cell>
          <cell r="H4987">
            <v>35414.81</v>
          </cell>
          <cell r="I4987" t="str">
            <v>MSA</v>
          </cell>
        </row>
        <row r="4988">
          <cell r="A4988">
            <v>39113</v>
          </cell>
          <cell r="H4988">
            <v>46367.07</v>
          </cell>
          <cell r="I4988" t="str">
            <v>RSI</v>
          </cell>
        </row>
        <row r="4989">
          <cell r="A4989">
            <v>39113</v>
          </cell>
          <cell r="H4989">
            <v>2372.81</v>
          </cell>
          <cell r="I4989" t="str">
            <v>RSI</v>
          </cell>
        </row>
        <row r="4990">
          <cell r="A4990">
            <v>39113</v>
          </cell>
          <cell r="H4990">
            <v>3094137.03</v>
          </cell>
          <cell r="I4990" t="str">
            <v>Cnamts</v>
          </cell>
        </row>
        <row r="4991">
          <cell r="A4991">
            <v>39113</v>
          </cell>
          <cell r="H4991">
            <v>22449732.149999995</v>
          </cell>
          <cell r="I4991" t="str">
            <v>Cnamts</v>
          </cell>
        </row>
        <row r="4992">
          <cell r="A4992">
            <v>39113</v>
          </cell>
          <cell r="H4992">
            <v>13788.97</v>
          </cell>
          <cell r="I4992" t="str">
            <v>MSA</v>
          </cell>
        </row>
        <row r="4993">
          <cell r="A4993">
            <v>39113</v>
          </cell>
          <cell r="H4993">
            <v>814532.07</v>
          </cell>
          <cell r="I4993" t="str">
            <v>MSA</v>
          </cell>
        </row>
        <row r="4994">
          <cell r="A4994">
            <v>39113</v>
          </cell>
          <cell r="H4994">
            <v>48273.08</v>
          </cell>
          <cell r="I4994" t="str">
            <v>RSI</v>
          </cell>
        </row>
        <row r="4995">
          <cell r="A4995">
            <v>39113</v>
          </cell>
          <cell r="H4995">
            <v>788887.2</v>
          </cell>
          <cell r="I4995" t="str">
            <v>RSI</v>
          </cell>
        </row>
        <row r="4996">
          <cell r="A4996">
            <v>39113</v>
          </cell>
          <cell r="H4996">
            <v>535154.64</v>
          </cell>
          <cell r="I4996" t="str">
            <v>Cnamts</v>
          </cell>
        </row>
        <row r="4997">
          <cell r="A4997">
            <v>39113</v>
          </cell>
          <cell r="H4997">
            <v>51608.94</v>
          </cell>
          <cell r="I4997" t="str">
            <v>Cnamts</v>
          </cell>
        </row>
        <row r="4998">
          <cell r="A4998">
            <v>39113</v>
          </cell>
          <cell r="H4998">
            <v>0</v>
          </cell>
          <cell r="I4998" t="str">
            <v>MSA</v>
          </cell>
        </row>
        <row r="4999">
          <cell r="A4999">
            <v>39113</v>
          </cell>
          <cell r="H4999">
            <v>2968.84</v>
          </cell>
          <cell r="I4999" t="str">
            <v>MSA</v>
          </cell>
        </row>
        <row r="5000">
          <cell r="A5000">
            <v>39113</v>
          </cell>
          <cell r="H5000">
            <v>4250.96</v>
          </cell>
          <cell r="I5000" t="str">
            <v>RSI</v>
          </cell>
        </row>
        <row r="5001">
          <cell r="A5001">
            <v>39113</v>
          </cell>
          <cell r="H5001">
            <v>365.23</v>
          </cell>
          <cell r="I5001" t="str">
            <v>RSI</v>
          </cell>
        </row>
        <row r="5002">
          <cell r="A5002">
            <v>39141</v>
          </cell>
          <cell r="H5002">
            <v>82193.78</v>
          </cell>
          <cell r="I5002" t="str">
            <v>Cnamts</v>
          </cell>
        </row>
        <row r="5003">
          <cell r="A5003">
            <v>39141</v>
          </cell>
          <cell r="H5003">
            <v>266682.92</v>
          </cell>
          <cell r="I5003" t="str">
            <v>Cnamts</v>
          </cell>
        </row>
        <row r="5004">
          <cell r="A5004">
            <v>39141</v>
          </cell>
          <cell r="H5004">
            <v>730.17</v>
          </cell>
          <cell r="I5004" t="str">
            <v>MSA</v>
          </cell>
        </row>
        <row r="5005">
          <cell r="A5005">
            <v>39141</v>
          </cell>
          <cell r="H5005">
            <v>26880.94</v>
          </cell>
          <cell r="I5005" t="str">
            <v>MSA</v>
          </cell>
        </row>
        <row r="5006">
          <cell r="A5006">
            <v>39141</v>
          </cell>
          <cell r="H5006">
            <v>1521.75</v>
          </cell>
          <cell r="I5006" t="str">
            <v>RSI</v>
          </cell>
        </row>
        <row r="5007">
          <cell r="A5007">
            <v>39141</v>
          </cell>
          <cell r="H5007">
            <v>28486.62</v>
          </cell>
          <cell r="I5007" t="str">
            <v>RSI</v>
          </cell>
        </row>
        <row r="5008">
          <cell r="A5008">
            <v>39141</v>
          </cell>
          <cell r="H5008">
            <v>0</v>
          </cell>
          <cell r="I5008" t="str">
            <v>MSA</v>
          </cell>
        </row>
        <row r="5009">
          <cell r="A5009">
            <v>39141</v>
          </cell>
          <cell r="H5009">
            <v>0</v>
          </cell>
          <cell r="I5009" t="str">
            <v>MSA</v>
          </cell>
        </row>
        <row r="5010">
          <cell r="A5010">
            <v>39141</v>
          </cell>
          <cell r="H5010">
            <v>-16166.71</v>
          </cell>
          <cell r="I5010" t="str">
            <v>RSI</v>
          </cell>
        </row>
        <row r="5011">
          <cell r="A5011">
            <v>39141</v>
          </cell>
          <cell r="H5011">
            <v>-273148.59999999998</v>
          </cell>
          <cell r="I5011" t="str">
            <v>RSI</v>
          </cell>
        </row>
        <row r="5012">
          <cell r="A5012">
            <v>39141</v>
          </cell>
          <cell r="H5012">
            <v>83373.23</v>
          </cell>
          <cell r="I5012" t="str">
            <v>Cnamts</v>
          </cell>
        </row>
        <row r="5013">
          <cell r="A5013">
            <v>39141</v>
          </cell>
          <cell r="H5013">
            <v>396.24</v>
          </cell>
          <cell r="I5013" t="str">
            <v>Cnamts</v>
          </cell>
        </row>
        <row r="5014">
          <cell r="A5014">
            <v>39141</v>
          </cell>
          <cell r="H5014">
            <v>-912</v>
          </cell>
          <cell r="I5014" t="str">
            <v>MSA</v>
          </cell>
        </row>
        <row r="5015">
          <cell r="A5015">
            <v>39141</v>
          </cell>
          <cell r="H5015">
            <v>396.12</v>
          </cell>
          <cell r="I5015" t="str">
            <v>MSA</v>
          </cell>
        </row>
        <row r="5016">
          <cell r="A5016">
            <v>39141</v>
          </cell>
          <cell r="H5016">
            <v>2359.81</v>
          </cell>
          <cell r="I5016" t="str">
            <v>RSI</v>
          </cell>
        </row>
        <row r="5017">
          <cell r="A5017">
            <v>39141</v>
          </cell>
          <cell r="H5017">
            <v>0</v>
          </cell>
          <cell r="I5017" t="str">
            <v>RSI</v>
          </cell>
        </row>
        <row r="5018">
          <cell r="A5018">
            <v>39141</v>
          </cell>
          <cell r="H5018">
            <v>356524.35</v>
          </cell>
          <cell r="I5018" t="str">
            <v>Cnamts</v>
          </cell>
        </row>
        <row r="5019">
          <cell r="A5019">
            <v>39141</v>
          </cell>
          <cell r="H5019">
            <v>116284.78</v>
          </cell>
          <cell r="I5019" t="str">
            <v>Cnamts</v>
          </cell>
        </row>
        <row r="5020">
          <cell r="A5020">
            <v>39141</v>
          </cell>
          <cell r="H5020">
            <v>2423.14</v>
          </cell>
          <cell r="I5020" t="str">
            <v>MSA</v>
          </cell>
        </row>
        <row r="5021">
          <cell r="A5021">
            <v>39141</v>
          </cell>
          <cell r="H5021">
            <v>14261.61</v>
          </cell>
          <cell r="I5021" t="str">
            <v>MSA</v>
          </cell>
        </row>
        <row r="5022">
          <cell r="A5022">
            <v>39141</v>
          </cell>
          <cell r="H5022">
            <v>13800.06</v>
          </cell>
          <cell r="I5022" t="str">
            <v>RSI</v>
          </cell>
        </row>
        <row r="5023">
          <cell r="A5023">
            <v>39141</v>
          </cell>
          <cell r="H5023">
            <v>1319.05</v>
          </cell>
          <cell r="I5023" t="str">
            <v>RSI</v>
          </cell>
        </row>
        <row r="5024">
          <cell r="A5024">
            <v>39141</v>
          </cell>
          <cell r="H5024">
            <v>664047.1</v>
          </cell>
          <cell r="I5024" t="str">
            <v>Cnamts</v>
          </cell>
        </row>
        <row r="5025">
          <cell r="A5025">
            <v>39141</v>
          </cell>
          <cell r="H5025">
            <v>4532778.75</v>
          </cell>
          <cell r="I5025" t="str">
            <v>Cnamts</v>
          </cell>
        </row>
        <row r="5026">
          <cell r="A5026">
            <v>39141</v>
          </cell>
          <cell r="H5026">
            <v>210917.24</v>
          </cell>
          <cell r="I5026" t="str">
            <v>MSA</v>
          </cell>
        </row>
        <row r="5027">
          <cell r="A5027">
            <v>39141</v>
          </cell>
          <cell r="H5027">
            <v>26905.48</v>
          </cell>
          <cell r="I5027" t="str">
            <v>MSA</v>
          </cell>
        </row>
        <row r="5028">
          <cell r="A5028">
            <v>39141</v>
          </cell>
          <cell r="H5028">
            <v>5250</v>
          </cell>
          <cell r="I5028" t="str">
            <v>RSI</v>
          </cell>
        </row>
        <row r="5029">
          <cell r="A5029">
            <v>39141</v>
          </cell>
          <cell r="H5029">
            <v>137725.76999999999</v>
          </cell>
          <cell r="I5029" t="str">
            <v>RSI</v>
          </cell>
        </row>
        <row r="5030">
          <cell r="A5030">
            <v>39141</v>
          </cell>
          <cell r="H5030">
            <v>459638.79</v>
          </cell>
          <cell r="I5030" t="str">
            <v>Cnamts</v>
          </cell>
        </row>
        <row r="5031">
          <cell r="A5031">
            <v>39141</v>
          </cell>
          <cell r="H5031">
            <v>79438.39</v>
          </cell>
          <cell r="I5031" t="str">
            <v>Cnamts</v>
          </cell>
        </row>
        <row r="5032">
          <cell r="A5032">
            <v>39141</v>
          </cell>
          <cell r="H5032">
            <v>141.49</v>
          </cell>
          <cell r="I5032" t="str">
            <v>MSA</v>
          </cell>
        </row>
        <row r="5033">
          <cell r="A5033">
            <v>39141</v>
          </cell>
          <cell r="H5033">
            <v>13134.32</v>
          </cell>
          <cell r="I5033" t="str">
            <v>MSA</v>
          </cell>
        </row>
        <row r="5034">
          <cell r="A5034">
            <v>39141</v>
          </cell>
          <cell r="H5034">
            <v>8307.0400000000009</v>
          </cell>
          <cell r="I5034" t="str">
            <v>RSI</v>
          </cell>
        </row>
        <row r="5035">
          <cell r="A5035">
            <v>39141</v>
          </cell>
          <cell r="H5035">
            <v>92359.16</v>
          </cell>
          <cell r="I5035" t="str">
            <v>RSI</v>
          </cell>
        </row>
        <row r="5036">
          <cell r="A5036">
            <v>39141</v>
          </cell>
          <cell r="H5036">
            <v>476337.48</v>
          </cell>
          <cell r="I5036" t="str">
            <v>Cnamts</v>
          </cell>
        </row>
        <row r="5037">
          <cell r="A5037">
            <v>39141</v>
          </cell>
          <cell r="H5037">
            <v>42400.98</v>
          </cell>
          <cell r="I5037" t="str">
            <v>Cnamts</v>
          </cell>
        </row>
        <row r="5038">
          <cell r="A5038">
            <v>39141</v>
          </cell>
          <cell r="H5038">
            <v>14798.94</v>
          </cell>
          <cell r="I5038" t="str">
            <v>MSA</v>
          </cell>
        </row>
        <row r="5039">
          <cell r="A5039">
            <v>39141</v>
          </cell>
          <cell r="H5039">
            <v>0</v>
          </cell>
          <cell r="I5039" t="str">
            <v>MSA</v>
          </cell>
        </row>
        <row r="5040">
          <cell r="A5040">
            <v>39141</v>
          </cell>
          <cell r="H5040">
            <v>-3978.01</v>
          </cell>
          <cell r="I5040" t="str">
            <v>RSI</v>
          </cell>
        </row>
        <row r="5041">
          <cell r="A5041">
            <v>39141</v>
          </cell>
          <cell r="H5041">
            <v>-21967.68</v>
          </cell>
          <cell r="I5041" t="str">
            <v>RSI</v>
          </cell>
        </row>
        <row r="5042">
          <cell r="A5042">
            <v>39141</v>
          </cell>
          <cell r="H5042">
            <v>36097</v>
          </cell>
          <cell r="I5042" t="str">
            <v>Cnamts</v>
          </cell>
        </row>
        <row r="5043">
          <cell r="A5043">
            <v>39141</v>
          </cell>
          <cell r="H5043">
            <v>15426.68</v>
          </cell>
          <cell r="I5043" t="str">
            <v>Cnamts</v>
          </cell>
        </row>
        <row r="5044">
          <cell r="A5044">
            <v>39141</v>
          </cell>
          <cell r="H5044">
            <v>0</v>
          </cell>
          <cell r="I5044" t="str">
            <v>MSA</v>
          </cell>
        </row>
        <row r="5045">
          <cell r="A5045">
            <v>39141</v>
          </cell>
          <cell r="H5045">
            <v>1798.84</v>
          </cell>
          <cell r="I5045" t="str">
            <v>MSA</v>
          </cell>
        </row>
        <row r="5046">
          <cell r="A5046">
            <v>39141</v>
          </cell>
          <cell r="H5046">
            <v>4423.4399999999996</v>
          </cell>
          <cell r="I5046" t="str">
            <v>RSI</v>
          </cell>
        </row>
        <row r="5047">
          <cell r="A5047">
            <v>39141</v>
          </cell>
          <cell r="H5047">
            <v>284.98</v>
          </cell>
          <cell r="I5047" t="str">
            <v>RSI</v>
          </cell>
        </row>
        <row r="5048">
          <cell r="A5048">
            <v>39141</v>
          </cell>
          <cell r="H5048">
            <v>196326.9</v>
          </cell>
          <cell r="I5048" t="str">
            <v>Cnamts</v>
          </cell>
        </row>
        <row r="5049">
          <cell r="A5049">
            <v>39141</v>
          </cell>
          <cell r="H5049">
            <v>1492584.91</v>
          </cell>
          <cell r="I5049" t="str">
            <v>Cnamts</v>
          </cell>
        </row>
        <row r="5050">
          <cell r="A5050">
            <v>39141</v>
          </cell>
          <cell r="H5050">
            <v>81059.600000000006</v>
          </cell>
          <cell r="I5050" t="str">
            <v>MSA</v>
          </cell>
        </row>
        <row r="5051">
          <cell r="A5051">
            <v>39141</v>
          </cell>
          <cell r="H5051">
            <v>365.5</v>
          </cell>
          <cell r="I5051" t="str">
            <v>MSA</v>
          </cell>
        </row>
        <row r="5052">
          <cell r="A5052">
            <v>39141</v>
          </cell>
          <cell r="H5052">
            <v>16133.71</v>
          </cell>
          <cell r="I5052" t="str">
            <v>RSI</v>
          </cell>
        </row>
        <row r="5053">
          <cell r="A5053">
            <v>39141</v>
          </cell>
          <cell r="H5053">
            <v>336328.37</v>
          </cell>
          <cell r="I5053" t="str">
            <v>RSI</v>
          </cell>
        </row>
        <row r="5054">
          <cell r="A5054">
            <v>39141</v>
          </cell>
          <cell r="H5054">
            <v>114846.24</v>
          </cell>
          <cell r="I5054" t="str">
            <v>Cnamts</v>
          </cell>
        </row>
        <row r="5055">
          <cell r="A5055">
            <v>39141</v>
          </cell>
          <cell r="H5055">
            <v>571863.22</v>
          </cell>
          <cell r="I5055" t="str">
            <v>Cnamts</v>
          </cell>
        </row>
        <row r="5056">
          <cell r="A5056">
            <v>39141</v>
          </cell>
          <cell r="H5056">
            <v>34.74</v>
          </cell>
          <cell r="I5056" t="str">
            <v>MSA</v>
          </cell>
        </row>
        <row r="5057">
          <cell r="A5057">
            <v>39141</v>
          </cell>
          <cell r="H5057">
            <v>27957.16</v>
          </cell>
          <cell r="I5057" t="str">
            <v>MSA</v>
          </cell>
        </row>
        <row r="5058">
          <cell r="A5058">
            <v>39141</v>
          </cell>
          <cell r="H5058">
            <v>569.04</v>
          </cell>
          <cell r="I5058" t="str">
            <v>RSI</v>
          </cell>
        </row>
        <row r="5059">
          <cell r="A5059">
            <v>39141</v>
          </cell>
          <cell r="H5059">
            <v>10556.91</v>
          </cell>
          <cell r="I5059" t="str">
            <v>RSI</v>
          </cell>
        </row>
        <row r="5060">
          <cell r="A5060">
            <v>39141</v>
          </cell>
          <cell r="H5060">
            <v>109795.39</v>
          </cell>
          <cell r="I5060" t="str">
            <v>Cnamts</v>
          </cell>
        </row>
        <row r="5061">
          <cell r="A5061">
            <v>39141</v>
          </cell>
          <cell r="H5061">
            <v>829026.79999999935</v>
          </cell>
          <cell r="I5061" t="str">
            <v>Cnamts</v>
          </cell>
        </row>
        <row r="5062">
          <cell r="A5062">
            <v>39141</v>
          </cell>
          <cell r="H5062">
            <v>132.35</v>
          </cell>
          <cell r="I5062" t="str">
            <v>MSA</v>
          </cell>
        </row>
        <row r="5063">
          <cell r="A5063">
            <v>39141</v>
          </cell>
          <cell r="H5063">
            <v>51933.919999999998</v>
          </cell>
          <cell r="I5063" t="str">
            <v>MSA</v>
          </cell>
        </row>
        <row r="5064">
          <cell r="A5064">
            <v>39141</v>
          </cell>
          <cell r="H5064">
            <v>882.94999999999891</v>
          </cell>
          <cell r="I5064" t="str">
            <v>RSI</v>
          </cell>
        </row>
        <row r="5065">
          <cell r="A5065">
            <v>39141</v>
          </cell>
          <cell r="H5065">
            <v>51983.48</v>
          </cell>
          <cell r="I5065" t="str">
            <v>RSI</v>
          </cell>
        </row>
        <row r="5066">
          <cell r="A5066">
            <v>39141</v>
          </cell>
          <cell r="H5066">
            <v>950741.89</v>
          </cell>
          <cell r="I5066" t="str">
            <v>Cnamts</v>
          </cell>
        </row>
        <row r="5067">
          <cell r="A5067">
            <v>39141</v>
          </cell>
          <cell r="H5067">
            <v>146746.03</v>
          </cell>
          <cell r="I5067" t="str">
            <v>Cnamts</v>
          </cell>
        </row>
        <row r="5068">
          <cell r="A5068">
            <v>39141</v>
          </cell>
          <cell r="H5068">
            <v>95450.34</v>
          </cell>
          <cell r="I5068" t="str">
            <v>MSA</v>
          </cell>
        </row>
        <row r="5069">
          <cell r="A5069">
            <v>39141</v>
          </cell>
          <cell r="H5069">
            <v>689.02</v>
          </cell>
          <cell r="I5069" t="str">
            <v>MSA</v>
          </cell>
        </row>
        <row r="5070">
          <cell r="A5070">
            <v>39141</v>
          </cell>
          <cell r="H5070">
            <v>36843.78</v>
          </cell>
          <cell r="I5070" t="str">
            <v>RSI</v>
          </cell>
        </row>
        <row r="5071">
          <cell r="A5071">
            <v>39141</v>
          </cell>
          <cell r="H5071">
            <v>800.35</v>
          </cell>
          <cell r="I5071" t="str">
            <v>RSI</v>
          </cell>
        </row>
        <row r="5072">
          <cell r="A5072">
            <v>39141</v>
          </cell>
          <cell r="H5072">
            <v>716439.81000000052</v>
          </cell>
          <cell r="I5072" t="str">
            <v>Cnamts</v>
          </cell>
        </row>
        <row r="5073">
          <cell r="A5073">
            <v>39141</v>
          </cell>
          <cell r="H5073">
            <v>133005.1</v>
          </cell>
          <cell r="I5073" t="str">
            <v>Cnamts</v>
          </cell>
        </row>
        <row r="5074">
          <cell r="A5074">
            <v>39141</v>
          </cell>
          <cell r="H5074">
            <v>21349.73</v>
          </cell>
          <cell r="I5074" t="str">
            <v>MSA</v>
          </cell>
        </row>
        <row r="5075">
          <cell r="A5075">
            <v>39141</v>
          </cell>
          <cell r="H5075">
            <v>1742.67</v>
          </cell>
          <cell r="I5075" t="str">
            <v>MSA</v>
          </cell>
        </row>
        <row r="5076">
          <cell r="A5076">
            <v>39141</v>
          </cell>
          <cell r="H5076">
            <v>2057.21</v>
          </cell>
          <cell r="I5076" t="str">
            <v>RSI</v>
          </cell>
        </row>
        <row r="5077">
          <cell r="A5077">
            <v>39141</v>
          </cell>
          <cell r="H5077">
            <v>52007.199999999997</v>
          </cell>
          <cell r="I5077" t="str">
            <v>RSI</v>
          </cell>
        </row>
        <row r="5078">
          <cell r="A5078">
            <v>39141</v>
          </cell>
          <cell r="H5078">
            <v>2160.5500000000002</v>
          </cell>
          <cell r="I5078" t="str">
            <v>Cnamts</v>
          </cell>
        </row>
        <row r="5079">
          <cell r="A5079">
            <v>39141</v>
          </cell>
          <cell r="H5079">
            <v>79761.91</v>
          </cell>
          <cell r="I5079" t="str">
            <v>Cnamts</v>
          </cell>
        </row>
        <row r="5080">
          <cell r="A5080">
            <v>39141</v>
          </cell>
          <cell r="H5080">
            <v>0</v>
          </cell>
          <cell r="I5080" t="str">
            <v>MSA</v>
          </cell>
        </row>
        <row r="5081">
          <cell r="A5081">
            <v>39141</v>
          </cell>
          <cell r="H5081">
            <v>345735.43</v>
          </cell>
          <cell r="I5081" t="str">
            <v>MSA</v>
          </cell>
        </row>
        <row r="5082">
          <cell r="A5082">
            <v>39141</v>
          </cell>
          <cell r="H5082">
            <v>40.17</v>
          </cell>
          <cell r="I5082" t="str">
            <v>RSI</v>
          </cell>
        </row>
        <row r="5083">
          <cell r="A5083">
            <v>39141</v>
          </cell>
          <cell r="H5083">
            <v>25619.07</v>
          </cell>
          <cell r="I5083" t="str">
            <v>RSI</v>
          </cell>
        </row>
        <row r="5084">
          <cell r="A5084">
            <v>39141</v>
          </cell>
          <cell r="H5084">
            <v>230859.1</v>
          </cell>
          <cell r="I5084" t="str">
            <v>Cnamts</v>
          </cell>
        </row>
        <row r="5085">
          <cell r="A5085">
            <v>39141</v>
          </cell>
          <cell r="H5085">
            <v>1488127.01</v>
          </cell>
          <cell r="I5085" t="str">
            <v>Cnamts</v>
          </cell>
        </row>
        <row r="5086">
          <cell r="A5086">
            <v>39141</v>
          </cell>
          <cell r="H5086">
            <v>293.11</v>
          </cell>
          <cell r="I5086" t="str">
            <v>MSA</v>
          </cell>
        </row>
        <row r="5087">
          <cell r="A5087">
            <v>39141</v>
          </cell>
          <cell r="H5087">
            <v>73046.75</v>
          </cell>
          <cell r="I5087" t="str">
            <v>MSA</v>
          </cell>
        </row>
        <row r="5088">
          <cell r="A5088">
            <v>39141</v>
          </cell>
          <cell r="H5088">
            <v>3551.2</v>
          </cell>
          <cell r="I5088" t="str">
            <v>RSI</v>
          </cell>
        </row>
        <row r="5089">
          <cell r="A5089">
            <v>39141</v>
          </cell>
          <cell r="H5089">
            <v>63564.86</v>
          </cell>
          <cell r="I5089" t="str">
            <v>RSI</v>
          </cell>
        </row>
        <row r="5090">
          <cell r="A5090">
            <v>39141</v>
          </cell>
          <cell r="H5090">
            <v>40583.82</v>
          </cell>
          <cell r="I5090" t="str">
            <v>Cnamts</v>
          </cell>
        </row>
        <row r="5091">
          <cell r="A5091">
            <v>39141</v>
          </cell>
          <cell r="H5091">
            <v>253595.81</v>
          </cell>
          <cell r="I5091" t="str">
            <v>Cnamts</v>
          </cell>
        </row>
        <row r="5092">
          <cell r="A5092">
            <v>39141</v>
          </cell>
          <cell r="H5092">
            <v>18587.61</v>
          </cell>
          <cell r="I5092" t="str">
            <v>MSA</v>
          </cell>
        </row>
        <row r="5093">
          <cell r="A5093">
            <v>39141</v>
          </cell>
          <cell r="H5093">
            <v>1011.71</v>
          </cell>
          <cell r="I5093" t="str">
            <v>MSA</v>
          </cell>
        </row>
        <row r="5094">
          <cell r="A5094">
            <v>39141</v>
          </cell>
          <cell r="H5094">
            <v>24021.35</v>
          </cell>
          <cell r="I5094" t="str">
            <v>RSI</v>
          </cell>
        </row>
        <row r="5095">
          <cell r="A5095">
            <v>39141</v>
          </cell>
          <cell r="H5095">
            <v>1201.52</v>
          </cell>
          <cell r="I5095" t="str">
            <v>RSI</v>
          </cell>
        </row>
        <row r="5096">
          <cell r="A5096">
            <v>39141</v>
          </cell>
          <cell r="H5096">
            <v>2109705.29</v>
          </cell>
          <cell r="I5096" t="str">
            <v>Cnamts</v>
          </cell>
        </row>
        <row r="5097">
          <cell r="A5097">
            <v>39141</v>
          </cell>
          <cell r="H5097">
            <v>11692854.170000002</v>
          </cell>
          <cell r="I5097" t="str">
            <v>Cnamts</v>
          </cell>
        </row>
        <row r="5098">
          <cell r="A5098">
            <v>39141</v>
          </cell>
          <cell r="H5098">
            <v>370.67</v>
          </cell>
          <cell r="I5098" t="str">
            <v>MSA</v>
          </cell>
        </row>
        <row r="5099">
          <cell r="A5099">
            <v>39141</v>
          </cell>
          <cell r="H5099">
            <v>11142.47</v>
          </cell>
          <cell r="I5099" t="str">
            <v>MSA</v>
          </cell>
        </row>
        <row r="5100">
          <cell r="A5100">
            <v>39141</v>
          </cell>
          <cell r="H5100">
            <v>17063.45</v>
          </cell>
          <cell r="I5100" t="str">
            <v>RSI</v>
          </cell>
        </row>
        <row r="5101">
          <cell r="A5101">
            <v>39141</v>
          </cell>
          <cell r="H5101">
            <v>355616.98</v>
          </cell>
          <cell r="I5101" t="str">
            <v>RSI</v>
          </cell>
        </row>
        <row r="5102">
          <cell r="A5102">
            <v>39141</v>
          </cell>
          <cell r="H5102">
            <v>3831197.27</v>
          </cell>
          <cell r="I5102" t="str">
            <v>Cnamts</v>
          </cell>
        </row>
        <row r="5103">
          <cell r="A5103">
            <v>39141</v>
          </cell>
          <cell r="H5103">
            <v>712756.49</v>
          </cell>
          <cell r="I5103" t="str">
            <v>Cnamts</v>
          </cell>
        </row>
        <row r="5104">
          <cell r="A5104">
            <v>39141</v>
          </cell>
          <cell r="H5104">
            <v>1347.5</v>
          </cell>
          <cell r="I5104" t="str">
            <v>MSA</v>
          </cell>
        </row>
        <row r="5105">
          <cell r="A5105">
            <v>39141</v>
          </cell>
          <cell r="H5105">
            <v>119457.92</v>
          </cell>
          <cell r="I5105" t="str">
            <v>MSA</v>
          </cell>
        </row>
        <row r="5106">
          <cell r="A5106">
            <v>39141</v>
          </cell>
          <cell r="H5106">
            <v>138735.29999999999</v>
          </cell>
          <cell r="I5106" t="str">
            <v>RSI</v>
          </cell>
        </row>
        <row r="5107">
          <cell r="A5107">
            <v>39141</v>
          </cell>
          <cell r="H5107">
            <v>8644.67</v>
          </cell>
          <cell r="I5107" t="str">
            <v>RSI</v>
          </cell>
        </row>
        <row r="5108">
          <cell r="A5108">
            <v>39141</v>
          </cell>
          <cell r="H5108">
            <v>-1516.7</v>
          </cell>
          <cell r="I5108" t="str">
            <v>MSA</v>
          </cell>
        </row>
        <row r="5109">
          <cell r="A5109">
            <v>39141</v>
          </cell>
          <cell r="H5109">
            <v>0</v>
          </cell>
          <cell r="I5109" t="str">
            <v>MSA</v>
          </cell>
        </row>
        <row r="5110">
          <cell r="A5110">
            <v>39141</v>
          </cell>
          <cell r="H5110">
            <v>-14427.5</v>
          </cell>
          <cell r="I5110" t="str">
            <v>RSI</v>
          </cell>
        </row>
        <row r="5111">
          <cell r="A5111">
            <v>39141</v>
          </cell>
          <cell r="H5111">
            <v>-161668.97</v>
          </cell>
          <cell r="I5111" t="str">
            <v>RSI</v>
          </cell>
        </row>
        <row r="5112">
          <cell r="A5112">
            <v>39141</v>
          </cell>
          <cell r="H5112">
            <v>53.07</v>
          </cell>
          <cell r="I5112" t="str">
            <v>Cnamts</v>
          </cell>
        </row>
        <row r="5113">
          <cell r="A5113">
            <v>39141</v>
          </cell>
          <cell r="H5113">
            <v>55506.92</v>
          </cell>
          <cell r="I5113" t="str">
            <v>Cnamts</v>
          </cell>
        </row>
        <row r="5114">
          <cell r="A5114">
            <v>39141</v>
          </cell>
          <cell r="H5114">
            <v>76.81</v>
          </cell>
          <cell r="I5114" t="str">
            <v>MSA</v>
          </cell>
        </row>
        <row r="5115">
          <cell r="A5115">
            <v>39141</v>
          </cell>
          <cell r="H5115">
            <v>0</v>
          </cell>
          <cell r="I5115" t="str">
            <v>MSA</v>
          </cell>
        </row>
        <row r="5116">
          <cell r="A5116">
            <v>39141</v>
          </cell>
          <cell r="H5116">
            <v>0</v>
          </cell>
          <cell r="I5116" t="str">
            <v>RSI</v>
          </cell>
        </row>
        <row r="5117">
          <cell r="A5117">
            <v>39141</v>
          </cell>
          <cell r="H5117">
            <v>563.41999999999996</v>
          </cell>
          <cell r="I5117" t="str">
            <v>RSI</v>
          </cell>
        </row>
        <row r="5118">
          <cell r="A5118">
            <v>39141</v>
          </cell>
          <cell r="H5118">
            <v>303458.56</v>
          </cell>
          <cell r="I5118" t="str">
            <v>Cnamts</v>
          </cell>
        </row>
        <row r="5119">
          <cell r="A5119">
            <v>39141</v>
          </cell>
          <cell r="H5119">
            <v>1802262.72</v>
          </cell>
          <cell r="I5119" t="str">
            <v>Cnamts</v>
          </cell>
        </row>
        <row r="5120">
          <cell r="A5120">
            <v>39141</v>
          </cell>
          <cell r="H5120">
            <v>64597.05</v>
          </cell>
          <cell r="I5120" t="str">
            <v>MSA</v>
          </cell>
        </row>
        <row r="5121">
          <cell r="A5121">
            <v>39141</v>
          </cell>
          <cell r="H5121">
            <v>1450.22</v>
          </cell>
          <cell r="I5121" t="str">
            <v>MSA</v>
          </cell>
        </row>
        <row r="5122">
          <cell r="A5122">
            <v>39141</v>
          </cell>
          <cell r="H5122">
            <v>3743.9</v>
          </cell>
          <cell r="I5122" t="str">
            <v>RSI</v>
          </cell>
        </row>
        <row r="5123">
          <cell r="A5123">
            <v>39141</v>
          </cell>
          <cell r="H5123">
            <v>71508.27</v>
          </cell>
          <cell r="I5123" t="str">
            <v>RSI</v>
          </cell>
        </row>
        <row r="5124">
          <cell r="A5124">
            <v>39141</v>
          </cell>
          <cell r="H5124">
            <v>2040488.33</v>
          </cell>
          <cell r="I5124" t="str">
            <v>Cnamts</v>
          </cell>
        </row>
        <row r="5125">
          <cell r="A5125">
            <v>39141</v>
          </cell>
          <cell r="H5125">
            <v>36180.32</v>
          </cell>
          <cell r="I5125" t="str">
            <v>Cnamts</v>
          </cell>
        </row>
        <row r="5126">
          <cell r="A5126">
            <v>39141</v>
          </cell>
          <cell r="H5126">
            <v>46004.54</v>
          </cell>
          <cell r="I5126" t="str">
            <v>MSA</v>
          </cell>
        </row>
        <row r="5127">
          <cell r="A5127">
            <v>39141</v>
          </cell>
          <cell r="H5127">
            <v>2752</v>
          </cell>
          <cell r="I5127" t="str">
            <v>MSA</v>
          </cell>
        </row>
        <row r="5128">
          <cell r="A5128">
            <v>39141</v>
          </cell>
          <cell r="H5128">
            <v>25093</v>
          </cell>
          <cell r="I5128" t="str">
            <v>RSI</v>
          </cell>
        </row>
        <row r="5129">
          <cell r="A5129">
            <v>39141</v>
          </cell>
          <cell r="H5129">
            <v>604</v>
          </cell>
          <cell r="I5129" t="str">
            <v>RSI</v>
          </cell>
        </row>
        <row r="5130">
          <cell r="A5130">
            <v>39141</v>
          </cell>
          <cell r="H5130">
            <v>1241391.52</v>
          </cell>
          <cell r="I5130" t="str">
            <v>Cnamts</v>
          </cell>
        </row>
        <row r="5131">
          <cell r="A5131">
            <v>39141</v>
          </cell>
          <cell r="H5131">
            <v>43853.78</v>
          </cell>
          <cell r="I5131" t="str">
            <v>Cnamts</v>
          </cell>
        </row>
        <row r="5132">
          <cell r="A5132">
            <v>39141</v>
          </cell>
          <cell r="H5132">
            <v>81.55</v>
          </cell>
          <cell r="I5132" t="str">
            <v>MSA</v>
          </cell>
        </row>
        <row r="5133">
          <cell r="A5133">
            <v>39141</v>
          </cell>
          <cell r="H5133">
            <v>35594.47</v>
          </cell>
          <cell r="I5133" t="str">
            <v>MSA</v>
          </cell>
        </row>
        <row r="5134">
          <cell r="A5134">
            <v>39141</v>
          </cell>
          <cell r="H5134">
            <v>1334.98</v>
          </cell>
          <cell r="I5134" t="str">
            <v>RSI</v>
          </cell>
        </row>
        <row r="5135">
          <cell r="A5135">
            <v>39141</v>
          </cell>
          <cell r="H5135">
            <v>65843.210000000006</v>
          </cell>
          <cell r="I5135" t="str">
            <v>RSI</v>
          </cell>
        </row>
        <row r="5136">
          <cell r="A5136">
            <v>39141</v>
          </cell>
          <cell r="H5136">
            <v>767721.69</v>
          </cell>
          <cell r="I5136" t="str">
            <v>Cnamts</v>
          </cell>
        </row>
        <row r="5137">
          <cell r="A5137">
            <v>39141</v>
          </cell>
          <cell r="H5137">
            <v>46638.23</v>
          </cell>
          <cell r="I5137" t="str">
            <v>Cnamts</v>
          </cell>
        </row>
        <row r="5138">
          <cell r="A5138">
            <v>39141</v>
          </cell>
          <cell r="H5138">
            <v>21634.98</v>
          </cell>
          <cell r="I5138" t="str">
            <v>MSA</v>
          </cell>
        </row>
        <row r="5139">
          <cell r="A5139">
            <v>39141</v>
          </cell>
          <cell r="H5139">
            <v>0</v>
          </cell>
          <cell r="I5139" t="str">
            <v>MSA</v>
          </cell>
        </row>
        <row r="5140">
          <cell r="A5140">
            <v>39141</v>
          </cell>
          <cell r="H5140">
            <v>-26.78</v>
          </cell>
          <cell r="I5140" t="str">
            <v>RSI</v>
          </cell>
        </row>
        <row r="5141">
          <cell r="A5141">
            <v>39141</v>
          </cell>
          <cell r="H5141">
            <v>24317.99</v>
          </cell>
          <cell r="I5141" t="str">
            <v>RSI</v>
          </cell>
        </row>
        <row r="5142">
          <cell r="A5142">
            <v>39141</v>
          </cell>
          <cell r="H5142">
            <v>69645.13</v>
          </cell>
          <cell r="I5142" t="str">
            <v>Cnamts</v>
          </cell>
        </row>
        <row r="5143">
          <cell r="A5143">
            <v>39141</v>
          </cell>
          <cell r="H5143">
            <v>6959.4</v>
          </cell>
          <cell r="I5143" t="str">
            <v>Cnamts</v>
          </cell>
        </row>
        <row r="5144">
          <cell r="A5144">
            <v>39141</v>
          </cell>
          <cell r="H5144">
            <v>0</v>
          </cell>
          <cell r="I5144" t="str">
            <v>MSA</v>
          </cell>
        </row>
        <row r="5145">
          <cell r="A5145">
            <v>39141</v>
          </cell>
          <cell r="H5145">
            <v>4325.95</v>
          </cell>
          <cell r="I5145" t="str">
            <v>MSA</v>
          </cell>
        </row>
        <row r="5146">
          <cell r="A5146">
            <v>39141</v>
          </cell>
          <cell r="H5146">
            <v>3883.37</v>
          </cell>
          <cell r="I5146" t="str">
            <v>RSI</v>
          </cell>
        </row>
        <row r="5147">
          <cell r="A5147">
            <v>39141</v>
          </cell>
          <cell r="H5147">
            <v>0</v>
          </cell>
          <cell r="I5147" t="str">
            <v>RSI</v>
          </cell>
        </row>
        <row r="5148">
          <cell r="A5148">
            <v>39141</v>
          </cell>
          <cell r="H5148">
            <v>10770782.520000003</v>
          </cell>
          <cell r="I5148" t="str">
            <v>Cnamts</v>
          </cell>
        </row>
        <row r="5149">
          <cell r="A5149">
            <v>39141</v>
          </cell>
          <cell r="H5149">
            <v>1127153.56</v>
          </cell>
          <cell r="I5149" t="str">
            <v>Cnamts</v>
          </cell>
        </row>
        <row r="5150">
          <cell r="A5150">
            <v>39141</v>
          </cell>
          <cell r="H5150">
            <v>400262.26</v>
          </cell>
          <cell r="I5150" t="str">
            <v>MSA</v>
          </cell>
        </row>
        <row r="5151">
          <cell r="A5151">
            <v>39141</v>
          </cell>
          <cell r="H5151">
            <v>1934.25</v>
          </cell>
          <cell r="I5151" t="str">
            <v>MSA</v>
          </cell>
        </row>
        <row r="5152">
          <cell r="A5152">
            <v>39141</v>
          </cell>
          <cell r="H5152">
            <v>34598.54</v>
          </cell>
          <cell r="I5152" t="str">
            <v>RSI</v>
          </cell>
        </row>
        <row r="5153">
          <cell r="A5153">
            <v>39141</v>
          </cell>
          <cell r="H5153">
            <v>505438.51</v>
          </cell>
          <cell r="I5153" t="str">
            <v>RSI</v>
          </cell>
        </row>
        <row r="5154">
          <cell r="A5154">
            <v>39141</v>
          </cell>
          <cell r="H5154">
            <v>103907.94</v>
          </cell>
          <cell r="I5154" t="str">
            <v>Cnamts</v>
          </cell>
        </row>
        <row r="5155">
          <cell r="A5155">
            <v>39141</v>
          </cell>
          <cell r="H5155">
            <v>692185.24999999919</v>
          </cell>
          <cell r="I5155" t="str">
            <v>Cnamts</v>
          </cell>
        </row>
        <row r="5156">
          <cell r="A5156">
            <v>39141</v>
          </cell>
          <cell r="H5156">
            <v>9.75</v>
          </cell>
          <cell r="I5156" t="str">
            <v>MSA</v>
          </cell>
        </row>
        <row r="5157">
          <cell r="A5157">
            <v>39141</v>
          </cell>
          <cell r="H5157">
            <v>22064.16</v>
          </cell>
          <cell r="I5157" t="str">
            <v>MSA</v>
          </cell>
        </row>
        <row r="5158">
          <cell r="A5158">
            <v>39141</v>
          </cell>
          <cell r="H5158">
            <v>273.39999999999998</v>
          </cell>
          <cell r="I5158" t="str">
            <v>RSI</v>
          </cell>
        </row>
        <row r="5159">
          <cell r="A5159">
            <v>39141</v>
          </cell>
          <cell r="H5159">
            <v>13842.22</v>
          </cell>
          <cell r="I5159" t="str">
            <v>RSI</v>
          </cell>
        </row>
        <row r="5160">
          <cell r="A5160">
            <v>39141</v>
          </cell>
          <cell r="H5160">
            <v>709825.39</v>
          </cell>
          <cell r="I5160" t="str">
            <v>Cnamts</v>
          </cell>
        </row>
        <row r="5161">
          <cell r="A5161">
            <v>39141</v>
          </cell>
          <cell r="H5161">
            <v>5842410.2899999917</v>
          </cell>
          <cell r="I5161" t="str">
            <v>Cnamts</v>
          </cell>
        </row>
        <row r="5162">
          <cell r="A5162">
            <v>39141</v>
          </cell>
          <cell r="H5162">
            <v>204882.78</v>
          </cell>
          <cell r="I5162" t="str">
            <v>MSA</v>
          </cell>
        </row>
        <row r="5163">
          <cell r="A5163">
            <v>39141</v>
          </cell>
          <cell r="H5163">
            <v>1125.83</v>
          </cell>
          <cell r="I5163" t="str">
            <v>MSA</v>
          </cell>
        </row>
        <row r="5164">
          <cell r="A5164">
            <v>39141</v>
          </cell>
          <cell r="H5164">
            <v>241097.25</v>
          </cell>
          <cell r="I5164" t="str">
            <v>RSI</v>
          </cell>
        </row>
        <row r="5165">
          <cell r="A5165">
            <v>39141</v>
          </cell>
          <cell r="H5165">
            <v>13836.89</v>
          </cell>
          <cell r="I5165" t="str">
            <v>RSI</v>
          </cell>
        </row>
        <row r="5166">
          <cell r="A5166">
            <v>39141</v>
          </cell>
          <cell r="H5166">
            <v>1591441.66</v>
          </cell>
          <cell r="I5166" t="str">
            <v>Cnamts</v>
          </cell>
        </row>
        <row r="5167">
          <cell r="A5167">
            <v>39141</v>
          </cell>
          <cell r="H5167">
            <v>11747026.589999996</v>
          </cell>
          <cell r="I5167" t="str">
            <v>Cnamts</v>
          </cell>
        </row>
        <row r="5168">
          <cell r="A5168">
            <v>39141</v>
          </cell>
          <cell r="H5168">
            <v>1422.47</v>
          </cell>
          <cell r="I5168" t="str">
            <v>MSA</v>
          </cell>
        </row>
        <row r="5169">
          <cell r="A5169">
            <v>39141</v>
          </cell>
          <cell r="H5169">
            <v>350608.41</v>
          </cell>
          <cell r="I5169" t="str">
            <v>MSA</v>
          </cell>
        </row>
        <row r="5170">
          <cell r="A5170">
            <v>39141</v>
          </cell>
          <cell r="H5170">
            <v>21782.880000000001</v>
          </cell>
          <cell r="I5170" t="str">
            <v>RSI</v>
          </cell>
        </row>
        <row r="5171">
          <cell r="A5171">
            <v>39141</v>
          </cell>
          <cell r="H5171">
            <v>353322.96</v>
          </cell>
          <cell r="I5171" t="str">
            <v>RSI</v>
          </cell>
        </row>
        <row r="5172">
          <cell r="A5172">
            <v>39141</v>
          </cell>
          <cell r="H5172">
            <v>625799.97</v>
          </cell>
          <cell r="I5172" t="str">
            <v>Cnamts</v>
          </cell>
        </row>
        <row r="5173">
          <cell r="A5173">
            <v>39141</v>
          </cell>
          <cell r="H5173">
            <v>5697007.1100000041</v>
          </cell>
          <cell r="I5173" t="str">
            <v>Cnamts</v>
          </cell>
        </row>
        <row r="5174">
          <cell r="A5174">
            <v>39141</v>
          </cell>
          <cell r="H5174">
            <v>164999.16</v>
          </cell>
          <cell r="I5174" t="str">
            <v>MSA</v>
          </cell>
        </row>
        <row r="5175">
          <cell r="A5175">
            <v>39141</v>
          </cell>
          <cell r="H5175">
            <v>2540.58</v>
          </cell>
          <cell r="I5175" t="str">
            <v>MSA</v>
          </cell>
        </row>
        <row r="5176">
          <cell r="A5176">
            <v>39141</v>
          </cell>
          <cell r="H5176">
            <v>12245.51</v>
          </cell>
          <cell r="I5176" t="str">
            <v>RSI</v>
          </cell>
        </row>
        <row r="5177">
          <cell r="A5177">
            <v>39141</v>
          </cell>
          <cell r="H5177">
            <v>276570.62</v>
          </cell>
          <cell r="I5177" t="str">
            <v>RSI</v>
          </cell>
        </row>
        <row r="5178">
          <cell r="A5178">
            <v>39141</v>
          </cell>
          <cell r="H5178">
            <v>128.35</v>
          </cell>
          <cell r="I5178" t="str">
            <v>Cnamts</v>
          </cell>
        </row>
        <row r="5179">
          <cell r="A5179">
            <v>39141</v>
          </cell>
          <cell r="H5179">
            <v>164154.45000000001</v>
          </cell>
          <cell r="I5179" t="str">
            <v>Cnamts</v>
          </cell>
        </row>
        <row r="5180">
          <cell r="A5180">
            <v>39141</v>
          </cell>
          <cell r="H5180">
            <v>10494.43</v>
          </cell>
          <cell r="I5180" t="str">
            <v>MSA</v>
          </cell>
        </row>
        <row r="5181">
          <cell r="A5181">
            <v>39141</v>
          </cell>
          <cell r="H5181">
            <v>0</v>
          </cell>
          <cell r="I5181" t="str">
            <v>MSA</v>
          </cell>
        </row>
        <row r="5182">
          <cell r="A5182">
            <v>39141</v>
          </cell>
          <cell r="H5182">
            <v>3769.7</v>
          </cell>
          <cell r="I5182" t="str">
            <v>RSI</v>
          </cell>
        </row>
        <row r="5183">
          <cell r="A5183">
            <v>39141</v>
          </cell>
          <cell r="H5183">
            <v>62.23</v>
          </cell>
          <cell r="I5183" t="str">
            <v>RSI</v>
          </cell>
        </row>
        <row r="5184">
          <cell r="A5184">
            <v>39141</v>
          </cell>
          <cell r="H5184">
            <v>566599.43000000005</v>
          </cell>
          <cell r="I5184" t="str">
            <v>Cnamts</v>
          </cell>
        </row>
        <row r="5185">
          <cell r="A5185">
            <v>39141</v>
          </cell>
          <cell r="H5185">
            <v>3735996.4</v>
          </cell>
          <cell r="I5185" t="str">
            <v>Cnamts</v>
          </cell>
        </row>
        <row r="5186">
          <cell r="A5186">
            <v>39141</v>
          </cell>
          <cell r="H5186">
            <v>2228.71</v>
          </cell>
          <cell r="I5186" t="str">
            <v>MSA</v>
          </cell>
        </row>
        <row r="5187">
          <cell r="A5187">
            <v>39141</v>
          </cell>
          <cell r="H5187">
            <v>96055.66</v>
          </cell>
          <cell r="I5187" t="str">
            <v>MSA</v>
          </cell>
        </row>
        <row r="5188">
          <cell r="A5188">
            <v>39141</v>
          </cell>
          <cell r="H5188">
            <v>6549.28</v>
          </cell>
          <cell r="I5188" t="str">
            <v>RSI</v>
          </cell>
        </row>
        <row r="5189">
          <cell r="A5189">
            <v>39141</v>
          </cell>
          <cell r="H5189">
            <v>118789.25</v>
          </cell>
          <cell r="I5189" t="str">
            <v>RSI</v>
          </cell>
        </row>
        <row r="5190">
          <cell r="A5190">
            <v>39141</v>
          </cell>
          <cell r="H5190">
            <v>26135476.739999995</v>
          </cell>
          <cell r="I5190" t="str">
            <v>Cnamts</v>
          </cell>
        </row>
        <row r="5191">
          <cell r="A5191">
            <v>39141</v>
          </cell>
          <cell r="H5191">
            <v>3648402.73</v>
          </cell>
          <cell r="I5191" t="str">
            <v>Cnamts</v>
          </cell>
        </row>
        <row r="5192">
          <cell r="A5192">
            <v>39141</v>
          </cell>
          <cell r="H5192">
            <v>892384.41</v>
          </cell>
          <cell r="I5192" t="str">
            <v>MSA</v>
          </cell>
        </row>
        <row r="5193">
          <cell r="A5193">
            <v>39141</v>
          </cell>
          <cell r="H5193">
            <v>17178.400000000001</v>
          </cell>
          <cell r="I5193" t="str">
            <v>MSA</v>
          </cell>
        </row>
        <row r="5194">
          <cell r="A5194">
            <v>39141</v>
          </cell>
          <cell r="H5194">
            <v>60581.55</v>
          </cell>
          <cell r="I5194" t="str">
            <v>RSI</v>
          </cell>
        </row>
        <row r="5195">
          <cell r="A5195">
            <v>39141</v>
          </cell>
          <cell r="H5195">
            <v>946726.68</v>
          </cell>
          <cell r="I5195" t="str">
            <v>RSI</v>
          </cell>
        </row>
        <row r="5196">
          <cell r="A5196">
            <v>39141</v>
          </cell>
          <cell r="H5196">
            <v>206870.24</v>
          </cell>
          <cell r="I5196" t="str">
            <v>Cnamts</v>
          </cell>
        </row>
        <row r="5197">
          <cell r="A5197">
            <v>39141</v>
          </cell>
          <cell r="H5197">
            <v>5328101.4500000086</v>
          </cell>
          <cell r="I5197" t="str">
            <v>Cnamts</v>
          </cell>
        </row>
        <row r="5198">
          <cell r="A5198">
            <v>39141</v>
          </cell>
          <cell r="H5198">
            <v>519.78</v>
          </cell>
          <cell r="I5198" t="str">
            <v>MSA</v>
          </cell>
        </row>
        <row r="5199">
          <cell r="A5199">
            <v>39141</v>
          </cell>
          <cell r="H5199">
            <v>16911.599999999999</v>
          </cell>
          <cell r="I5199" t="str">
            <v>MSA</v>
          </cell>
        </row>
        <row r="5200">
          <cell r="A5200">
            <v>39141</v>
          </cell>
          <cell r="H5200">
            <v>1624.62</v>
          </cell>
          <cell r="I5200" t="str">
            <v>RSI</v>
          </cell>
        </row>
        <row r="5201">
          <cell r="A5201">
            <v>39141</v>
          </cell>
          <cell r="H5201">
            <v>69980.149999999994</v>
          </cell>
          <cell r="I5201" t="str">
            <v>RSI</v>
          </cell>
        </row>
        <row r="5202">
          <cell r="A5202">
            <v>39172</v>
          </cell>
          <cell r="H5202">
            <v>141919.62</v>
          </cell>
          <cell r="I5202" t="str">
            <v>Cnamts</v>
          </cell>
        </row>
        <row r="5203">
          <cell r="A5203">
            <v>39172</v>
          </cell>
          <cell r="H5203">
            <v>31179.71</v>
          </cell>
          <cell r="I5203" t="str">
            <v>Cnamts</v>
          </cell>
        </row>
        <row r="5204">
          <cell r="A5204">
            <v>39172</v>
          </cell>
          <cell r="H5204">
            <v>652.87</v>
          </cell>
          <cell r="I5204" t="str">
            <v>MSA</v>
          </cell>
        </row>
        <row r="5205">
          <cell r="A5205">
            <v>39172</v>
          </cell>
          <cell r="H5205">
            <v>18589.34</v>
          </cell>
          <cell r="I5205" t="str">
            <v>MSA</v>
          </cell>
        </row>
        <row r="5206">
          <cell r="A5206">
            <v>39172</v>
          </cell>
          <cell r="H5206">
            <v>16032.75</v>
          </cell>
          <cell r="I5206" t="str">
            <v>RSI</v>
          </cell>
        </row>
        <row r="5207">
          <cell r="A5207">
            <v>39172</v>
          </cell>
          <cell r="H5207">
            <v>1365.26</v>
          </cell>
          <cell r="I5207" t="str">
            <v>RSI</v>
          </cell>
        </row>
        <row r="5208">
          <cell r="A5208">
            <v>39172</v>
          </cell>
          <cell r="H5208">
            <v>0</v>
          </cell>
          <cell r="I5208" t="str">
            <v>MSA</v>
          </cell>
        </row>
        <row r="5209">
          <cell r="A5209">
            <v>39172</v>
          </cell>
          <cell r="H5209">
            <v>0</v>
          </cell>
          <cell r="I5209" t="str">
            <v>MSA</v>
          </cell>
        </row>
        <row r="5210">
          <cell r="A5210">
            <v>39172</v>
          </cell>
          <cell r="H5210">
            <v>0</v>
          </cell>
          <cell r="I5210" t="str">
            <v>RSI</v>
          </cell>
        </row>
        <row r="5211">
          <cell r="A5211">
            <v>39172</v>
          </cell>
          <cell r="H5211">
            <v>0</v>
          </cell>
          <cell r="I5211" t="str">
            <v>RSI</v>
          </cell>
        </row>
        <row r="5212">
          <cell r="A5212">
            <v>39172</v>
          </cell>
          <cell r="H5212">
            <v>70299.42</v>
          </cell>
          <cell r="I5212" t="str">
            <v>Cnamts</v>
          </cell>
        </row>
        <row r="5213">
          <cell r="A5213">
            <v>39172</v>
          </cell>
          <cell r="H5213">
            <v>2493.0100000000002</v>
          </cell>
          <cell r="I5213" t="str">
            <v>Cnamts</v>
          </cell>
        </row>
        <row r="5214">
          <cell r="A5214">
            <v>39172</v>
          </cell>
          <cell r="H5214">
            <v>515.96</v>
          </cell>
          <cell r="I5214" t="str">
            <v>MSA</v>
          </cell>
        </row>
        <row r="5215">
          <cell r="A5215">
            <v>39172</v>
          </cell>
          <cell r="H5215">
            <v>0</v>
          </cell>
          <cell r="I5215" t="str">
            <v>MSA</v>
          </cell>
        </row>
        <row r="5216">
          <cell r="A5216">
            <v>39172</v>
          </cell>
          <cell r="H5216">
            <v>553.09</v>
          </cell>
          <cell r="I5216" t="str">
            <v>RSI</v>
          </cell>
        </row>
        <row r="5217">
          <cell r="A5217">
            <v>39172</v>
          </cell>
          <cell r="H5217">
            <v>0</v>
          </cell>
          <cell r="I5217" t="str">
            <v>RSI</v>
          </cell>
        </row>
        <row r="5218">
          <cell r="A5218">
            <v>39172</v>
          </cell>
          <cell r="H5218">
            <v>47777.25</v>
          </cell>
          <cell r="I5218" t="str">
            <v>Cnamts</v>
          </cell>
        </row>
        <row r="5219">
          <cell r="A5219">
            <v>39172</v>
          </cell>
          <cell r="H5219">
            <v>145902.32</v>
          </cell>
          <cell r="I5219" t="str">
            <v>Cnamts</v>
          </cell>
        </row>
        <row r="5220">
          <cell r="A5220">
            <v>39172</v>
          </cell>
          <cell r="H5220">
            <v>318.88</v>
          </cell>
          <cell r="I5220" t="str">
            <v>MSA</v>
          </cell>
        </row>
        <row r="5221">
          <cell r="A5221">
            <v>39172</v>
          </cell>
          <cell r="H5221">
            <v>9342</v>
          </cell>
          <cell r="I5221" t="str">
            <v>MSA</v>
          </cell>
        </row>
        <row r="5222">
          <cell r="A5222">
            <v>39172</v>
          </cell>
          <cell r="H5222">
            <v>359.7</v>
          </cell>
          <cell r="I5222" t="str">
            <v>RSI</v>
          </cell>
        </row>
        <row r="5223">
          <cell r="A5223">
            <v>39172</v>
          </cell>
          <cell r="H5223">
            <v>8771.8999999999942</v>
          </cell>
          <cell r="I5223" t="str">
            <v>RSI</v>
          </cell>
        </row>
        <row r="5224">
          <cell r="A5224">
            <v>39172</v>
          </cell>
          <cell r="H5224">
            <v>200310.34</v>
          </cell>
          <cell r="I5224" t="str">
            <v>Cnamts</v>
          </cell>
        </row>
        <row r="5225">
          <cell r="A5225">
            <v>39172</v>
          </cell>
          <cell r="H5225">
            <v>2014993.38</v>
          </cell>
          <cell r="I5225" t="str">
            <v>Cnamts</v>
          </cell>
        </row>
        <row r="5226">
          <cell r="A5226">
            <v>39172</v>
          </cell>
          <cell r="H5226">
            <v>5526.91</v>
          </cell>
          <cell r="I5226" t="str">
            <v>MSA</v>
          </cell>
        </row>
        <row r="5227">
          <cell r="A5227">
            <v>39172</v>
          </cell>
          <cell r="H5227">
            <v>94185.600000000006</v>
          </cell>
          <cell r="I5227" t="str">
            <v>MSA</v>
          </cell>
        </row>
        <row r="5228">
          <cell r="A5228">
            <v>39172</v>
          </cell>
          <cell r="H5228">
            <v>5631</v>
          </cell>
          <cell r="I5228" t="str">
            <v>RSI</v>
          </cell>
        </row>
        <row r="5229">
          <cell r="A5229">
            <v>39172</v>
          </cell>
          <cell r="H5229">
            <v>84993.5</v>
          </cell>
          <cell r="I5229" t="str">
            <v>RSI</v>
          </cell>
        </row>
        <row r="5230">
          <cell r="A5230">
            <v>39172</v>
          </cell>
          <cell r="H5230">
            <v>197572.95</v>
          </cell>
          <cell r="I5230" t="str">
            <v>Cnamts</v>
          </cell>
        </row>
        <row r="5231">
          <cell r="A5231">
            <v>39172</v>
          </cell>
          <cell r="H5231">
            <v>23517.31</v>
          </cell>
          <cell r="I5231" t="str">
            <v>Cnamts</v>
          </cell>
        </row>
        <row r="5232">
          <cell r="A5232">
            <v>39172</v>
          </cell>
          <cell r="H5232">
            <v>8818.16</v>
          </cell>
          <cell r="I5232" t="str">
            <v>MSA</v>
          </cell>
        </row>
        <row r="5233">
          <cell r="A5233">
            <v>39172</v>
          </cell>
          <cell r="H5233">
            <v>0</v>
          </cell>
          <cell r="I5233" t="str">
            <v>MSA</v>
          </cell>
        </row>
        <row r="5234">
          <cell r="A5234">
            <v>39172</v>
          </cell>
          <cell r="H5234">
            <v>907.1</v>
          </cell>
          <cell r="I5234" t="str">
            <v>RSI</v>
          </cell>
        </row>
        <row r="5235">
          <cell r="A5235">
            <v>39172</v>
          </cell>
          <cell r="H5235">
            <v>10050.700000000001</v>
          </cell>
          <cell r="I5235" t="str">
            <v>RSI</v>
          </cell>
        </row>
        <row r="5236">
          <cell r="A5236">
            <v>39172</v>
          </cell>
          <cell r="H5236">
            <v>301324.90999999997</v>
          </cell>
          <cell r="I5236" t="str">
            <v>Cnamts</v>
          </cell>
        </row>
        <row r="5237">
          <cell r="A5237">
            <v>39172</v>
          </cell>
          <cell r="H5237">
            <v>21862.880000000001</v>
          </cell>
          <cell r="I5237" t="str">
            <v>Cnamts</v>
          </cell>
        </row>
        <row r="5238">
          <cell r="A5238">
            <v>39172</v>
          </cell>
          <cell r="H5238">
            <v>15212.7</v>
          </cell>
          <cell r="I5238" t="str">
            <v>MSA</v>
          </cell>
        </row>
        <row r="5239">
          <cell r="A5239">
            <v>39172</v>
          </cell>
          <cell r="H5239">
            <v>0</v>
          </cell>
          <cell r="I5239" t="str">
            <v>MSA</v>
          </cell>
        </row>
        <row r="5240">
          <cell r="A5240">
            <v>39172</v>
          </cell>
          <cell r="H5240">
            <v>737.12</v>
          </cell>
          <cell r="I5240" t="str">
            <v>RSI</v>
          </cell>
        </row>
        <row r="5241">
          <cell r="A5241">
            <v>39172</v>
          </cell>
          <cell r="H5241">
            <v>11986.35</v>
          </cell>
          <cell r="I5241" t="str">
            <v>RSI</v>
          </cell>
        </row>
        <row r="5242">
          <cell r="A5242">
            <v>39172</v>
          </cell>
          <cell r="H5242">
            <v>2826.14</v>
          </cell>
          <cell r="I5242" t="str">
            <v>Cnamts</v>
          </cell>
        </row>
        <row r="5243">
          <cell r="A5243">
            <v>39172</v>
          </cell>
          <cell r="H5243">
            <v>13377.2</v>
          </cell>
          <cell r="I5243" t="str">
            <v>Cnamts</v>
          </cell>
        </row>
        <row r="5244">
          <cell r="A5244">
            <v>39172</v>
          </cell>
          <cell r="H5244">
            <v>0</v>
          </cell>
          <cell r="I5244" t="str">
            <v>MSA</v>
          </cell>
        </row>
        <row r="5245">
          <cell r="A5245">
            <v>39172</v>
          </cell>
          <cell r="H5245">
            <v>323.77</v>
          </cell>
          <cell r="I5245" t="str">
            <v>MSA</v>
          </cell>
        </row>
        <row r="5246">
          <cell r="A5246">
            <v>39172</v>
          </cell>
          <cell r="H5246">
            <v>1603.34</v>
          </cell>
          <cell r="I5246" t="str">
            <v>RSI</v>
          </cell>
        </row>
        <row r="5247">
          <cell r="A5247">
            <v>39172</v>
          </cell>
          <cell r="H5247">
            <v>0</v>
          </cell>
          <cell r="I5247" t="str">
            <v>RSI</v>
          </cell>
        </row>
        <row r="5248">
          <cell r="A5248">
            <v>39172</v>
          </cell>
          <cell r="H5248">
            <v>100829.92</v>
          </cell>
          <cell r="I5248" t="str">
            <v>Cnamts</v>
          </cell>
        </row>
        <row r="5249">
          <cell r="A5249">
            <v>39172</v>
          </cell>
          <cell r="H5249">
            <v>804305.68</v>
          </cell>
          <cell r="I5249" t="str">
            <v>Cnamts</v>
          </cell>
        </row>
        <row r="5250">
          <cell r="A5250">
            <v>39172</v>
          </cell>
          <cell r="H5250">
            <v>0</v>
          </cell>
          <cell r="I5250" t="str">
            <v>MSA</v>
          </cell>
        </row>
        <row r="5251">
          <cell r="A5251">
            <v>39172</v>
          </cell>
          <cell r="H5251">
            <v>45370.68</v>
          </cell>
          <cell r="I5251" t="str">
            <v>MSA</v>
          </cell>
        </row>
        <row r="5252">
          <cell r="A5252">
            <v>39172</v>
          </cell>
          <cell r="H5252">
            <v>1023</v>
          </cell>
          <cell r="I5252" t="str">
            <v>RSI</v>
          </cell>
        </row>
        <row r="5253">
          <cell r="A5253">
            <v>39172</v>
          </cell>
          <cell r="H5253">
            <v>56857.07</v>
          </cell>
          <cell r="I5253" t="str">
            <v>RSI</v>
          </cell>
        </row>
        <row r="5254">
          <cell r="A5254">
            <v>39172</v>
          </cell>
          <cell r="H5254">
            <v>318539.11</v>
          </cell>
          <cell r="I5254" t="str">
            <v>Cnamts</v>
          </cell>
        </row>
        <row r="5255">
          <cell r="A5255">
            <v>39172</v>
          </cell>
          <cell r="H5255">
            <v>59156.58</v>
          </cell>
          <cell r="I5255" t="str">
            <v>Cnamts</v>
          </cell>
        </row>
        <row r="5256">
          <cell r="A5256">
            <v>39172</v>
          </cell>
          <cell r="H5256">
            <v>44.3</v>
          </cell>
          <cell r="I5256" t="str">
            <v>MSA</v>
          </cell>
        </row>
        <row r="5257">
          <cell r="A5257">
            <v>39172</v>
          </cell>
          <cell r="H5257">
            <v>12675.03</v>
          </cell>
          <cell r="I5257" t="str">
            <v>MSA</v>
          </cell>
        </row>
        <row r="5258">
          <cell r="A5258">
            <v>39172</v>
          </cell>
          <cell r="H5258">
            <v>8184.32</v>
          </cell>
          <cell r="I5258" t="str">
            <v>RSI</v>
          </cell>
        </row>
        <row r="5259">
          <cell r="A5259">
            <v>39172</v>
          </cell>
          <cell r="H5259">
            <v>1780.98</v>
          </cell>
          <cell r="I5259" t="str">
            <v>RSI</v>
          </cell>
        </row>
        <row r="5260">
          <cell r="A5260">
            <v>39172</v>
          </cell>
          <cell r="H5260">
            <v>431663.85</v>
          </cell>
          <cell r="I5260" t="str">
            <v>Cnamts</v>
          </cell>
        </row>
        <row r="5261">
          <cell r="A5261">
            <v>39172</v>
          </cell>
          <cell r="H5261">
            <v>49276.03</v>
          </cell>
          <cell r="I5261" t="str">
            <v>Cnamts</v>
          </cell>
        </row>
        <row r="5262">
          <cell r="A5262">
            <v>39172</v>
          </cell>
          <cell r="H5262">
            <v>-10.74</v>
          </cell>
          <cell r="I5262" t="str">
            <v>MSA</v>
          </cell>
        </row>
        <row r="5263">
          <cell r="A5263">
            <v>39172</v>
          </cell>
          <cell r="H5263">
            <v>33525.86</v>
          </cell>
          <cell r="I5263" t="str">
            <v>MSA</v>
          </cell>
        </row>
        <row r="5264">
          <cell r="A5264">
            <v>39172</v>
          </cell>
          <cell r="H5264">
            <v>30507.53</v>
          </cell>
          <cell r="I5264" t="str">
            <v>RSI</v>
          </cell>
        </row>
        <row r="5265">
          <cell r="A5265">
            <v>39172</v>
          </cell>
          <cell r="H5265">
            <v>1112.28</v>
          </cell>
          <cell r="I5265" t="str">
            <v>RSI</v>
          </cell>
        </row>
        <row r="5266">
          <cell r="A5266">
            <v>39172</v>
          </cell>
          <cell r="H5266">
            <v>430985.53</v>
          </cell>
          <cell r="I5266" t="str">
            <v>Cnamts</v>
          </cell>
        </row>
        <row r="5267">
          <cell r="A5267">
            <v>39172</v>
          </cell>
          <cell r="H5267">
            <v>98148.5</v>
          </cell>
          <cell r="I5267" t="str">
            <v>Cnamts</v>
          </cell>
        </row>
        <row r="5268">
          <cell r="A5268">
            <v>39172</v>
          </cell>
          <cell r="H5268">
            <v>816.83</v>
          </cell>
          <cell r="I5268" t="str">
            <v>MSA</v>
          </cell>
        </row>
        <row r="5269">
          <cell r="A5269">
            <v>39172</v>
          </cell>
          <cell r="H5269">
            <v>48768.76</v>
          </cell>
          <cell r="I5269" t="str">
            <v>MSA</v>
          </cell>
        </row>
        <row r="5270">
          <cell r="A5270">
            <v>39172</v>
          </cell>
          <cell r="H5270">
            <v>25336.400000000001</v>
          </cell>
          <cell r="I5270" t="str">
            <v>RSI</v>
          </cell>
        </row>
        <row r="5271">
          <cell r="A5271">
            <v>39172</v>
          </cell>
          <cell r="H5271">
            <v>1123.04</v>
          </cell>
          <cell r="I5271" t="str">
            <v>RSI</v>
          </cell>
        </row>
        <row r="5272">
          <cell r="A5272">
            <v>39172</v>
          </cell>
          <cell r="H5272">
            <v>343657.85</v>
          </cell>
          <cell r="I5272" t="str">
            <v>Cnamts</v>
          </cell>
        </row>
        <row r="5273">
          <cell r="A5273">
            <v>39172</v>
          </cell>
          <cell r="H5273">
            <v>68361.210000000006</v>
          </cell>
          <cell r="I5273" t="str">
            <v>Cnamts</v>
          </cell>
        </row>
        <row r="5274">
          <cell r="A5274">
            <v>39172</v>
          </cell>
          <cell r="H5274">
            <v>1087.53</v>
          </cell>
          <cell r="I5274" t="str">
            <v>MSA</v>
          </cell>
        </row>
        <row r="5275">
          <cell r="A5275">
            <v>39172</v>
          </cell>
          <cell r="H5275">
            <v>14051.64</v>
          </cell>
          <cell r="I5275" t="str">
            <v>MSA</v>
          </cell>
        </row>
        <row r="5276">
          <cell r="A5276">
            <v>39172</v>
          </cell>
          <cell r="H5276">
            <v>34394.379999999997</v>
          </cell>
          <cell r="I5276" t="str">
            <v>RSI</v>
          </cell>
        </row>
        <row r="5277">
          <cell r="A5277">
            <v>39172</v>
          </cell>
          <cell r="H5277">
            <v>1721</v>
          </cell>
          <cell r="I5277" t="str">
            <v>RSI</v>
          </cell>
        </row>
        <row r="5278">
          <cell r="A5278">
            <v>39172</v>
          </cell>
          <cell r="H5278">
            <v>3057.23</v>
          </cell>
          <cell r="I5278" t="str">
            <v>Cnamts</v>
          </cell>
        </row>
        <row r="5279">
          <cell r="A5279">
            <v>39172</v>
          </cell>
          <cell r="H5279">
            <v>34616.35</v>
          </cell>
          <cell r="I5279" t="str">
            <v>Cnamts</v>
          </cell>
        </row>
        <row r="5280">
          <cell r="A5280">
            <v>39172</v>
          </cell>
          <cell r="H5280">
            <v>158797.60999999999</v>
          </cell>
          <cell r="I5280" t="str">
            <v>MSA</v>
          </cell>
        </row>
        <row r="5281">
          <cell r="A5281">
            <v>39172</v>
          </cell>
          <cell r="H5281">
            <v>0</v>
          </cell>
          <cell r="I5281" t="str">
            <v>MSA</v>
          </cell>
        </row>
        <row r="5282">
          <cell r="A5282">
            <v>39172</v>
          </cell>
          <cell r="H5282">
            <v>41.35</v>
          </cell>
          <cell r="I5282" t="str">
            <v>RSI</v>
          </cell>
        </row>
        <row r="5283">
          <cell r="A5283">
            <v>39172</v>
          </cell>
          <cell r="H5283">
            <v>14969.73</v>
          </cell>
          <cell r="I5283" t="str">
            <v>RSI</v>
          </cell>
        </row>
        <row r="5284">
          <cell r="A5284">
            <v>39172</v>
          </cell>
          <cell r="H5284">
            <v>105897.2</v>
          </cell>
          <cell r="I5284" t="str">
            <v>Cnamts</v>
          </cell>
        </row>
        <row r="5285">
          <cell r="A5285">
            <v>39172</v>
          </cell>
          <cell r="H5285">
            <v>739915.75999999908</v>
          </cell>
          <cell r="I5285" t="str">
            <v>Cnamts</v>
          </cell>
        </row>
        <row r="5286">
          <cell r="A5286">
            <v>39172</v>
          </cell>
          <cell r="H5286">
            <v>33.520000000000003</v>
          </cell>
          <cell r="I5286" t="str">
            <v>MSA</v>
          </cell>
        </row>
        <row r="5287">
          <cell r="A5287">
            <v>39172</v>
          </cell>
          <cell r="H5287">
            <v>40700.89</v>
          </cell>
          <cell r="I5287" t="str">
            <v>MSA</v>
          </cell>
        </row>
        <row r="5288">
          <cell r="A5288">
            <v>39172</v>
          </cell>
          <cell r="H5288">
            <v>2847.68</v>
          </cell>
          <cell r="I5288" t="str">
            <v>RSI</v>
          </cell>
        </row>
        <row r="5289">
          <cell r="A5289">
            <v>39172</v>
          </cell>
          <cell r="H5289">
            <v>38793.46</v>
          </cell>
          <cell r="I5289" t="str">
            <v>RSI</v>
          </cell>
        </row>
        <row r="5290">
          <cell r="A5290">
            <v>39172</v>
          </cell>
          <cell r="H5290">
            <v>149116.64000000001</v>
          </cell>
          <cell r="I5290" t="str">
            <v>Cnamts</v>
          </cell>
        </row>
        <row r="5291">
          <cell r="A5291">
            <v>39172</v>
          </cell>
          <cell r="H5291">
            <v>26636.22</v>
          </cell>
          <cell r="I5291" t="str">
            <v>Cnamts</v>
          </cell>
        </row>
        <row r="5292">
          <cell r="A5292">
            <v>39172</v>
          </cell>
          <cell r="H5292">
            <v>10334.93</v>
          </cell>
          <cell r="I5292" t="str">
            <v>MSA</v>
          </cell>
        </row>
        <row r="5293">
          <cell r="A5293">
            <v>39172</v>
          </cell>
          <cell r="H5293">
            <v>169.62</v>
          </cell>
          <cell r="I5293" t="str">
            <v>MSA</v>
          </cell>
        </row>
        <row r="5294">
          <cell r="A5294">
            <v>39172</v>
          </cell>
          <cell r="H5294">
            <v>1032.6199999999999</v>
          </cell>
          <cell r="I5294" t="str">
            <v>RSI</v>
          </cell>
        </row>
        <row r="5295">
          <cell r="A5295">
            <v>39172</v>
          </cell>
          <cell r="H5295">
            <v>16609.72</v>
          </cell>
          <cell r="I5295" t="str">
            <v>RSI</v>
          </cell>
        </row>
        <row r="5296">
          <cell r="A5296">
            <v>39172</v>
          </cell>
          <cell r="H5296">
            <v>4755927.0199999996</v>
          </cell>
          <cell r="I5296" t="str">
            <v>Cnamts</v>
          </cell>
        </row>
        <row r="5297">
          <cell r="A5297">
            <v>39172</v>
          </cell>
          <cell r="H5297">
            <v>944568.29</v>
          </cell>
          <cell r="I5297" t="str">
            <v>Cnamts</v>
          </cell>
        </row>
        <row r="5298">
          <cell r="A5298">
            <v>39172</v>
          </cell>
          <cell r="H5298">
            <v>5.35</v>
          </cell>
          <cell r="I5298" t="str">
            <v>MSA</v>
          </cell>
        </row>
        <row r="5299">
          <cell r="A5299">
            <v>39172</v>
          </cell>
          <cell r="H5299">
            <v>2369.2399999999998</v>
          </cell>
          <cell r="I5299" t="str">
            <v>MSA</v>
          </cell>
        </row>
        <row r="5300">
          <cell r="A5300">
            <v>39172</v>
          </cell>
          <cell r="H5300">
            <v>15044.34</v>
          </cell>
          <cell r="I5300" t="str">
            <v>RSI</v>
          </cell>
        </row>
        <row r="5301">
          <cell r="A5301">
            <v>39172</v>
          </cell>
          <cell r="H5301">
            <v>153332.6</v>
          </cell>
          <cell r="I5301" t="str">
            <v>RSI</v>
          </cell>
        </row>
        <row r="5302">
          <cell r="A5302">
            <v>39172</v>
          </cell>
          <cell r="H5302">
            <v>4401983.5599999996</v>
          </cell>
          <cell r="I5302" t="str">
            <v>Cnamts</v>
          </cell>
        </row>
        <row r="5303">
          <cell r="A5303">
            <v>39172</v>
          </cell>
          <cell r="H5303">
            <v>757618.26</v>
          </cell>
          <cell r="I5303" t="str">
            <v>Cnamts</v>
          </cell>
        </row>
        <row r="5304">
          <cell r="A5304">
            <v>39172</v>
          </cell>
          <cell r="H5304">
            <v>2159.27</v>
          </cell>
          <cell r="I5304" t="str">
            <v>MSA</v>
          </cell>
        </row>
        <row r="5305">
          <cell r="A5305">
            <v>39172</v>
          </cell>
          <cell r="H5305">
            <v>147428.76999999999</v>
          </cell>
          <cell r="I5305" t="str">
            <v>MSA</v>
          </cell>
        </row>
        <row r="5306">
          <cell r="A5306">
            <v>39172</v>
          </cell>
          <cell r="H5306">
            <v>16179.63</v>
          </cell>
          <cell r="I5306" t="str">
            <v>RSI</v>
          </cell>
        </row>
        <row r="5307">
          <cell r="A5307">
            <v>39172</v>
          </cell>
          <cell r="H5307">
            <v>177757.36</v>
          </cell>
          <cell r="I5307" t="str">
            <v>RSI</v>
          </cell>
        </row>
        <row r="5308">
          <cell r="A5308">
            <v>39172</v>
          </cell>
          <cell r="H5308">
            <v>299.72000000000003</v>
          </cell>
          <cell r="I5308" t="str">
            <v>MSA</v>
          </cell>
        </row>
        <row r="5309">
          <cell r="A5309">
            <v>39172</v>
          </cell>
          <cell r="H5309">
            <v>0</v>
          </cell>
          <cell r="I5309" t="str">
            <v>MSA</v>
          </cell>
        </row>
        <row r="5310">
          <cell r="A5310">
            <v>39172</v>
          </cell>
          <cell r="H5310">
            <v>0</v>
          </cell>
          <cell r="I5310" t="str">
            <v>RSI</v>
          </cell>
        </row>
        <row r="5311">
          <cell r="A5311">
            <v>39172</v>
          </cell>
          <cell r="H5311">
            <v>0</v>
          </cell>
          <cell r="I5311" t="str">
            <v>RSI</v>
          </cell>
        </row>
        <row r="5312">
          <cell r="A5312">
            <v>39172</v>
          </cell>
          <cell r="H5312">
            <v>143313.41</v>
          </cell>
          <cell r="I5312" t="str">
            <v>Cnamts</v>
          </cell>
        </row>
        <row r="5313">
          <cell r="A5313">
            <v>39172</v>
          </cell>
          <cell r="H5313">
            <v>946.58</v>
          </cell>
          <cell r="I5313" t="str">
            <v>Cnamts</v>
          </cell>
        </row>
        <row r="5314">
          <cell r="A5314">
            <v>39172</v>
          </cell>
          <cell r="H5314">
            <v>0</v>
          </cell>
          <cell r="I5314" t="str">
            <v>MSA</v>
          </cell>
        </row>
        <row r="5315">
          <cell r="A5315">
            <v>39172</v>
          </cell>
          <cell r="H5315">
            <v>224.6</v>
          </cell>
          <cell r="I5315" t="str">
            <v>MSA</v>
          </cell>
        </row>
        <row r="5316">
          <cell r="A5316">
            <v>39172</v>
          </cell>
          <cell r="H5316">
            <v>1193.04</v>
          </cell>
          <cell r="I5316" t="str">
            <v>RSI</v>
          </cell>
        </row>
        <row r="5317">
          <cell r="A5317">
            <v>39172</v>
          </cell>
          <cell r="H5317">
            <v>0</v>
          </cell>
          <cell r="I5317" t="str">
            <v>RSI</v>
          </cell>
        </row>
        <row r="5318">
          <cell r="A5318">
            <v>39172</v>
          </cell>
          <cell r="H5318">
            <v>411975.01</v>
          </cell>
          <cell r="I5318" t="str">
            <v>Cnamts</v>
          </cell>
        </row>
        <row r="5319">
          <cell r="A5319">
            <v>39172</v>
          </cell>
          <cell r="H5319">
            <v>2231934.0099999998</v>
          </cell>
          <cell r="I5319" t="str">
            <v>Cnamts</v>
          </cell>
        </row>
        <row r="5320">
          <cell r="A5320">
            <v>39172</v>
          </cell>
          <cell r="H5320">
            <v>1796.84</v>
          </cell>
          <cell r="I5320" t="str">
            <v>MSA</v>
          </cell>
        </row>
        <row r="5321">
          <cell r="A5321">
            <v>39172</v>
          </cell>
          <cell r="H5321">
            <v>80646.990000000005</v>
          </cell>
          <cell r="I5321" t="str">
            <v>MSA</v>
          </cell>
        </row>
        <row r="5322">
          <cell r="A5322">
            <v>39172</v>
          </cell>
          <cell r="H5322">
            <v>5853.48</v>
          </cell>
          <cell r="I5322" t="str">
            <v>RSI</v>
          </cell>
        </row>
        <row r="5323">
          <cell r="A5323">
            <v>39172</v>
          </cell>
          <cell r="H5323">
            <v>90144.17</v>
          </cell>
          <cell r="I5323" t="str">
            <v>RSI</v>
          </cell>
        </row>
        <row r="5324">
          <cell r="A5324">
            <v>39172</v>
          </cell>
          <cell r="H5324">
            <v>199579</v>
          </cell>
          <cell r="I5324" t="str">
            <v>Cnamts</v>
          </cell>
        </row>
        <row r="5325">
          <cell r="A5325">
            <v>39172</v>
          </cell>
          <cell r="H5325">
            <v>4501040.5199999996</v>
          </cell>
          <cell r="I5325" t="str">
            <v>Cnamts</v>
          </cell>
        </row>
        <row r="5326">
          <cell r="A5326">
            <v>39172</v>
          </cell>
          <cell r="H5326">
            <v>1568</v>
          </cell>
          <cell r="I5326" t="str">
            <v>MSA</v>
          </cell>
        </row>
        <row r="5327">
          <cell r="A5327">
            <v>39172</v>
          </cell>
          <cell r="H5327">
            <v>120665.78</v>
          </cell>
          <cell r="I5327" t="str">
            <v>MSA</v>
          </cell>
        </row>
        <row r="5328">
          <cell r="A5328">
            <v>39172</v>
          </cell>
          <cell r="H5328">
            <v>81796</v>
          </cell>
          <cell r="I5328" t="str">
            <v>RSI</v>
          </cell>
        </row>
        <row r="5329">
          <cell r="A5329">
            <v>39172</v>
          </cell>
          <cell r="H5329">
            <v>2256</v>
          </cell>
          <cell r="I5329" t="str">
            <v>RSI</v>
          </cell>
        </row>
        <row r="5330">
          <cell r="A5330">
            <v>39172</v>
          </cell>
          <cell r="H5330">
            <v>1642768.03</v>
          </cell>
          <cell r="I5330" t="str">
            <v>Cnamts</v>
          </cell>
        </row>
        <row r="5331">
          <cell r="A5331">
            <v>39172</v>
          </cell>
          <cell r="H5331">
            <v>94144.92</v>
          </cell>
          <cell r="I5331" t="str">
            <v>Cnamts</v>
          </cell>
        </row>
        <row r="5332">
          <cell r="A5332">
            <v>39172</v>
          </cell>
          <cell r="H5332">
            <v>0</v>
          </cell>
          <cell r="I5332" t="str">
            <v>MSA</v>
          </cell>
        </row>
        <row r="5333">
          <cell r="A5333">
            <v>39172</v>
          </cell>
          <cell r="H5333">
            <v>49403.74</v>
          </cell>
          <cell r="I5333" t="str">
            <v>MSA</v>
          </cell>
        </row>
        <row r="5334">
          <cell r="A5334">
            <v>39172</v>
          </cell>
          <cell r="H5334">
            <v>3469.26</v>
          </cell>
          <cell r="I5334" t="str">
            <v>RSI</v>
          </cell>
        </row>
        <row r="5335">
          <cell r="A5335">
            <v>39172</v>
          </cell>
          <cell r="H5335">
            <v>74697.289999999994</v>
          </cell>
          <cell r="I5335" t="str">
            <v>RSI</v>
          </cell>
        </row>
        <row r="5336">
          <cell r="A5336">
            <v>39172</v>
          </cell>
          <cell r="H5336">
            <v>71328.210000000006</v>
          </cell>
          <cell r="I5336" t="str">
            <v>Cnamts</v>
          </cell>
        </row>
        <row r="5337">
          <cell r="A5337">
            <v>39172</v>
          </cell>
          <cell r="H5337">
            <v>1108413.97</v>
          </cell>
          <cell r="I5337" t="str">
            <v>Cnamts</v>
          </cell>
        </row>
        <row r="5338">
          <cell r="A5338">
            <v>39172</v>
          </cell>
          <cell r="H5338">
            <v>0</v>
          </cell>
          <cell r="I5338" t="str">
            <v>MSA</v>
          </cell>
        </row>
        <row r="5339">
          <cell r="A5339">
            <v>39172</v>
          </cell>
          <cell r="H5339">
            <v>28830.69</v>
          </cell>
          <cell r="I5339" t="str">
            <v>MSA</v>
          </cell>
        </row>
        <row r="5340">
          <cell r="A5340">
            <v>39172</v>
          </cell>
          <cell r="H5340">
            <v>410</v>
          </cell>
          <cell r="I5340" t="str">
            <v>RSI</v>
          </cell>
        </row>
        <row r="5341">
          <cell r="A5341">
            <v>39172</v>
          </cell>
          <cell r="H5341">
            <v>36244.5</v>
          </cell>
          <cell r="I5341" t="str">
            <v>RSI</v>
          </cell>
        </row>
        <row r="5342">
          <cell r="A5342">
            <v>39172</v>
          </cell>
          <cell r="H5342">
            <v>95056.19</v>
          </cell>
          <cell r="I5342" t="str">
            <v>Cnamts</v>
          </cell>
        </row>
        <row r="5343">
          <cell r="A5343">
            <v>39172</v>
          </cell>
          <cell r="H5343">
            <v>11810.42</v>
          </cell>
          <cell r="I5343" t="str">
            <v>Cnamts</v>
          </cell>
        </row>
        <row r="5344">
          <cell r="A5344">
            <v>39172</v>
          </cell>
          <cell r="H5344">
            <v>0</v>
          </cell>
          <cell r="I5344" t="str">
            <v>MSA</v>
          </cell>
        </row>
        <row r="5345">
          <cell r="A5345">
            <v>39172</v>
          </cell>
          <cell r="H5345">
            <v>5810.59</v>
          </cell>
          <cell r="I5345" t="str">
            <v>MSA</v>
          </cell>
        </row>
        <row r="5346">
          <cell r="A5346">
            <v>39172</v>
          </cell>
          <cell r="H5346">
            <v>0</v>
          </cell>
          <cell r="I5346" t="str">
            <v>RSI</v>
          </cell>
        </row>
        <row r="5347">
          <cell r="A5347">
            <v>39172</v>
          </cell>
          <cell r="H5347">
            <v>3902.71</v>
          </cell>
          <cell r="I5347" t="str">
            <v>RSI</v>
          </cell>
        </row>
        <row r="5348">
          <cell r="A5348">
            <v>39172</v>
          </cell>
          <cell r="H5348">
            <v>1317612.79</v>
          </cell>
          <cell r="I5348" t="str">
            <v>Cnamts</v>
          </cell>
        </row>
        <row r="5349">
          <cell r="A5349">
            <v>39172</v>
          </cell>
          <cell r="H5349">
            <v>12141304.829999996</v>
          </cell>
          <cell r="I5349" t="str">
            <v>Cnamts</v>
          </cell>
        </row>
        <row r="5350">
          <cell r="A5350">
            <v>39172</v>
          </cell>
          <cell r="H5350">
            <v>480252.49</v>
          </cell>
          <cell r="I5350" t="str">
            <v>MSA</v>
          </cell>
        </row>
        <row r="5351">
          <cell r="A5351">
            <v>39172</v>
          </cell>
          <cell r="H5351">
            <v>3440</v>
          </cell>
          <cell r="I5351" t="str">
            <v>MSA</v>
          </cell>
        </row>
        <row r="5352">
          <cell r="A5352">
            <v>39172</v>
          </cell>
          <cell r="H5352">
            <v>22916.75</v>
          </cell>
          <cell r="I5352" t="str">
            <v>RSI</v>
          </cell>
        </row>
        <row r="5353">
          <cell r="A5353">
            <v>39172</v>
          </cell>
          <cell r="H5353">
            <v>502195.15</v>
          </cell>
          <cell r="I5353" t="str">
            <v>RSI</v>
          </cell>
        </row>
        <row r="5354">
          <cell r="A5354">
            <v>39172</v>
          </cell>
          <cell r="H5354">
            <v>166448.84</v>
          </cell>
          <cell r="I5354" t="str">
            <v>Cnamts</v>
          </cell>
        </row>
        <row r="5355">
          <cell r="A5355">
            <v>39172</v>
          </cell>
          <cell r="H5355">
            <v>1029572.07</v>
          </cell>
          <cell r="I5355" t="str">
            <v>Cnamts</v>
          </cell>
        </row>
        <row r="5356">
          <cell r="A5356">
            <v>39172</v>
          </cell>
          <cell r="H5356">
            <v>398.97</v>
          </cell>
          <cell r="I5356" t="str">
            <v>MSA</v>
          </cell>
        </row>
        <row r="5357">
          <cell r="A5357">
            <v>39172</v>
          </cell>
          <cell r="H5357">
            <v>30850.25</v>
          </cell>
          <cell r="I5357" t="str">
            <v>MSA</v>
          </cell>
        </row>
        <row r="5358">
          <cell r="A5358">
            <v>39172</v>
          </cell>
          <cell r="H5358">
            <v>21364.55</v>
          </cell>
          <cell r="I5358" t="str">
            <v>RSI</v>
          </cell>
        </row>
        <row r="5359">
          <cell r="A5359">
            <v>39172</v>
          </cell>
          <cell r="H5359">
            <v>1414.64</v>
          </cell>
          <cell r="I5359" t="str">
            <v>RSI</v>
          </cell>
        </row>
        <row r="5360">
          <cell r="A5360">
            <v>39172</v>
          </cell>
          <cell r="H5360">
            <v>6612375.9799999949</v>
          </cell>
          <cell r="I5360" t="str">
            <v>Cnamts</v>
          </cell>
        </row>
        <row r="5361">
          <cell r="A5361">
            <v>39172</v>
          </cell>
          <cell r="H5361">
            <v>807641.28</v>
          </cell>
          <cell r="I5361" t="str">
            <v>Cnamts</v>
          </cell>
        </row>
        <row r="5362">
          <cell r="A5362">
            <v>39172</v>
          </cell>
          <cell r="H5362">
            <v>253677.18</v>
          </cell>
          <cell r="I5362" t="str">
            <v>MSA</v>
          </cell>
        </row>
        <row r="5363">
          <cell r="A5363">
            <v>39172</v>
          </cell>
          <cell r="H5363">
            <v>1077.8599999999999</v>
          </cell>
          <cell r="I5363" t="str">
            <v>MSA</v>
          </cell>
        </row>
        <row r="5364">
          <cell r="A5364">
            <v>39172</v>
          </cell>
          <cell r="H5364">
            <v>18123.22</v>
          </cell>
          <cell r="I5364" t="str">
            <v>RSI</v>
          </cell>
        </row>
        <row r="5365">
          <cell r="A5365">
            <v>39172</v>
          </cell>
          <cell r="H5365">
            <v>308890.26</v>
          </cell>
          <cell r="I5365" t="str">
            <v>RSI</v>
          </cell>
        </row>
        <row r="5366">
          <cell r="A5366">
            <v>39172</v>
          </cell>
          <cell r="H5366">
            <v>11542627.880000003</v>
          </cell>
          <cell r="I5366" t="str">
            <v>Cnamts</v>
          </cell>
        </row>
        <row r="5367">
          <cell r="A5367">
            <v>39172</v>
          </cell>
          <cell r="H5367">
            <v>1748057.62</v>
          </cell>
          <cell r="I5367" t="str">
            <v>Cnamts</v>
          </cell>
        </row>
        <row r="5368">
          <cell r="A5368">
            <v>39172</v>
          </cell>
          <cell r="H5368">
            <v>390038.78</v>
          </cell>
          <cell r="I5368" t="str">
            <v>MSA</v>
          </cell>
        </row>
        <row r="5369">
          <cell r="A5369">
            <v>39172</v>
          </cell>
          <cell r="H5369">
            <v>2429.0300000000002</v>
          </cell>
          <cell r="I5369" t="str">
            <v>MSA</v>
          </cell>
        </row>
        <row r="5370">
          <cell r="A5370">
            <v>39172</v>
          </cell>
          <cell r="H5370">
            <v>374006.59</v>
          </cell>
          <cell r="I5370" t="str">
            <v>RSI</v>
          </cell>
        </row>
        <row r="5371">
          <cell r="A5371">
            <v>39172</v>
          </cell>
          <cell r="H5371">
            <v>24441.62</v>
          </cell>
          <cell r="I5371" t="str">
            <v>RSI</v>
          </cell>
        </row>
        <row r="5372">
          <cell r="A5372">
            <v>39172</v>
          </cell>
          <cell r="H5372">
            <v>6457619.4799999949</v>
          </cell>
          <cell r="I5372" t="str">
            <v>Cnamts</v>
          </cell>
        </row>
        <row r="5373">
          <cell r="A5373">
            <v>39172</v>
          </cell>
          <cell r="H5373">
            <v>756630.61</v>
          </cell>
          <cell r="I5373" t="str">
            <v>Cnamts</v>
          </cell>
        </row>
        <row r="5374">
          <cell r="A5374">
            <v>39172</v>
          </cell>
          <cell r="H5374">
            <v>204363.21</v>
          </cell>
          <cell r="I5374" t="str">
            <v>MSA</v>
          </cell>
        </row>
        <row r="5375">
          <cell r="A5375">
            <v>39172</v>
          </cell>
          <cell r="H5375">
            <v>2042.79</v>
          </cell>
          <cell r="I5375" t="str">
            <v>MSA</v>
          </cell>
        </row>
        <row r="5376">
          <cell r="A5376">
            <v>39172</v>
          </cell>
          <cell r="H5376">
            <v>325345.65000000002</v>
          </cell>
          <cell r="I5376" t="str">
            <v>RSI</v>
          </cell>
        </row>
        <row r="5377">
          <cell r="A5377">
            <v>39172</v>
          </cell>
          <cell r="H5377">
            <v>15446.14</v>
          </cell>
          <cell r="I5377" t="str">
            <v>RSI</v>
          </cell>
        </row>
        <row r="5378">
          <cell r="A5378">
            <v>39172</v>
          </cell>
          <cell r="H5378">
            <v>248648.62</v>
          </cell>
          <cell r="I5378" t="str">
            <v>Cnamts</v>
          </cell>
        </row>
        <row r="5379">
          <cell r="A5379">
            <v>39172</v>
          </cell>
          <cell r="H5379">
            <v>276.52999999999997</v>
          </cell>
          <cell r="I5379" t="str">
            <v>Cnamts</v>
          </cell>
        </row>
        <row r="5380">
          <cell r="A5380">
            <v>39172</v>
          </cell>
          <cell r="H5380">
            <v>149114.07</v>
          </cell>
          <cell r="I5380" t="str">
            <v>MSA</v>
          </cell>
        </row>
        <row r="5381">
          <cell r="A5381">
            <v>39172</v>
          </cell>
          <cell r="H5381">
            <v>0</v>
          </cell>
          <cell r="I5381" t="str">
            <v>MSA</v>
          </cell>
        </row>
        <row r="5382">
          <cell r="A5382">
            <v>39172</v>
          </cell>
          <cell r="H5382">
            <v>13330.98</v>
          </cell>
          <cell r="I5382" t="str">
            <v>RSI</v>
          </cell>
        </row>
        <row r="5383">
          <cell r="A5383">
            <v>39172</v>
          </cell>
          <cell r="H5383">
            <v>109.26</v>
          </cell>
          <cell r="I5383" t="str">
            <v>RSI</v>
          </cell>
        </row>
        <row r="5384">
          <cell r="A5384">
            <v>39172</v>
          </cell>
          <cell r="H5384">
            <v>4374942.6100000003</v>
          </cell>
          <cell r="I5384" t="str">
            <v>Cnamts</v>
          </cell>
        </row>
        <row r="5385">
          <cell r="A5385">
            <v>39172</v>
          </cell>
          <cell r="H5385">
            <v>749455.93</v>
          </cell>
          <cell r="I5385" t="str">
            <v>Cnamts</v>
          </cell>
        </row>
        <row r="5386">
          <cell r="A5386">
            <v>39172</v>
          </cell>
          <cell r="H5386">
            <v>144433.28</v>
          </cell>
          <cell r="I5386" t="str">
            <v>MSA</v>
          </cell>
        </row>
        <row r="5387">
          <cell r="A5387">
            <v>39172</v>
          </cell>
          <cell r="H5387">
            <v>2452.9699999999998</v>
          </cell>
          <cell r="I5387" t="str">
            <v>MSA</v>
          </cell>
        </row>
        <row r="5388">
          <cell r="A5388">
            <v>39172</v>
          </cell>
          <cell r="H5388">
            <v>149327.92000000001</v>
          </cell>
          <cell r="I5388" t="str">
            <v>RSI</v>
          </cell>
        </row>
        <row r="5389">
          <cell r="A5389">
            <v>39172</v>
          </cell>
          <cell r="H5389">
            <v>9991.81</v>
          </cell>
          <cell r="I5389" t="str">
            <v>RSI</v>
          </cell>
        </row>
        <row r="5390">
          <cell r="A5390">
            <v>39172</v>
          </cell>
          <cell r="H5390">
            <v>26240060.589999996</v>
          </cell>
          <cell r="I5390" t="str">
            <v>Cnamts</v>
          </cell>
        </row>
        <row r="5391">
          <cell r="A5391">
            <v>39172</v>
          </cell>
          <cell r="H5391">
            <v>4092959.14</v>
          </cell>
          <cell r="I5391" t="str">
            <v>Cnamts</v>
          </cell>
        </row>
        <row r="5392">
          <cell r="A5392">
            <v>39172</v>
          </cell>
          <cell r="H5392">
            <v>17445.599999999999</v>
          </cell>
          <cell r="I5392" t="str">
            <v>MSA</v>
          </cell>
        </row>
        <row r="5393">
          <cell r="A5393">
            <v>39172</v>
          </cell>
          <cell r="H5393">
            <v>934962.54</v>
          </cell>
          <cell r="I5393" t="str">
            <v>MSA</v>
          </cell>
        </row>
        <row r="5394">
          <cell r="A5394">
            <v>39172</v>
          </cell>
          <cell r="H5394">
            <v>984533.23</v>
          </cell>
          <cell r="I5394" t="str">
            <v>RSI</v>
          </cell>
        </row>
        <row r="5395">
          <cell r="A5395">
            <v>39172</v>
          </cell>
          <cell r="H5395">
            <v>72167.570000000007</v>
          </cell>
          <cell r="I5395" t="str">
            <v>RSI</v>
          </cell>
        </row>
        <row r="5396">
          <cell r="A5396">
            <v>39172</v>
          </cell>
          <cell r="H5396">
            <v>1170771.98</v>
          </cell>
          <cell r="I5396" t="str">
            <v>Cnamts</v>
          </cell>
        </row>
        <row r="5397">
          <cell r="A5397">
            <v>39172</v>
          </cell>
          <cell r="H5397">
            <v>12589690.879999986</v>
          </cell>
          <cell r="I5397" t="str">
            <v>Cnamts</v>
          </cell>
        </row>
        <row r="5398">
          <cell r="A5398">
            <v>39172</v>
          </cell>
          <cell r="H5398">
            <v>506.55</v>
          </cell>
          <cell r="I5398" t="str">
            <v>MSA</v>
          </cell>
        </row>
        <row r="5399">
          <cell r="A5399">
            <v>39172</v>
          </cell>
          <cell r="H5399">
            <v>23321.41</v>
          </cell>
          <cell r="I5399" t="str">
            <v>MSA</v>
          </cell>
        </row>
        <row r="5400">
          <cell r="A5400">
            <v>39172</v>
          </cell>
          <cell r="H5400">
            <v>201625.24</v>
          </cell>
          <cell r="I5400" t="str">
            <v>RSI</v>
          </cell>
        </row>
        <row r="5401">
          <cell r="A5401">
            <v>39172</v>
          </cell>
          <cell r="H5401">
            <v>7667.16</v>
          </cell>
          <cell r="I5401" t="str">
            <v>RSI</v>
          </cell>
        </row>
        <row r="5402">
          <cell r="A5402">
            <v>39202</v>
          </cell>
          <cell r="H5402">
            <v>75426.880000000005</v>
          </cell>
          <cell r="I5402" t="str">
            <v>Cnamts</v>
          </cell>
        </row>
        <row r="5403">
          <cell r="A5403">
            <v>39202</v>
          </cell>
          <cell r="H5403">
            <v>11208.96</v>
          </cell>
          <cell r="I5403" t="str">
            <v>Cnamts</v>
          </cell>
        </row>
        <row r="5404">
          <cell r="A5404">
            <v>39202</v>
          </cell>
          <cell r="H5404">
            <v>30.809999999999945</v>
          </cell>
          <cell r="I5404" t="str">
            <v>MSA</v>
          </cell>
        </row>
        <row r="5405">
          <cell r="A5405">
            <v>39202</v>
          </cell>
          <cell r="H5405">
            <v>7759.35</v>
          </cell>
          <cell r="I5405" t="str">
            <v>MSA</v>
          </cell>
        </row>
        <row r="5406">
          <cell r="A5406">
            <v>39202</v>
          </cell>
          <cell r="H5406">
            <v>225.66</v>
          </cell>
          <cell r="I5406" t="str">
            <v>RSI</v>
          </cell>
        </row>
        <row r="5407">
          <cell r="A5407">
            <v>39202</v>
          </cell>
          <cell r="H5407">
            <v>9297.2800000000007</v>
          </cell>
          <cell r="I5407" t="str">
            <v>RSI</v>
          </cell>
        </row>
        <row r="5408">
          <cell r="A5408">
            <v>39202</v>
          </cell>
          <cell r="H5408">
            <v>0</v>
          </cell>
          <cell r="I5408" t="str">
            <v>MSA</v>
          </cell>
        </row>
        <row r="5409">
          <cell r="A5409">
            <v>39202</v>
          </cell>
          <cell r="H5409">
            <v>0</v>
          </cell>
          <cell r="I5409" t="str">
            <v>MSA</v>
          </cell>
        </row>
        <row r="5410">
          <cell r="A5410">
            <v>39202</v>
          </cell>
          <cell r="H5410">
            <v>0</v>
          </cell>
          <cell r="I5410" t="str">
            <v>RSI</v>
          </cell>
        </row>
        <row r="5411">
          <cell r="A5411">
            <v>39202</v>
          </cell>
          <cell r="H5411">
            <v>115.04</v>
          </cell>
          <cell r="I5411" t="str">
            <v>RSI</v>
          </cell>
        </row>
        <row r="5412">
          <cell r="A5412">
            <v>39202</v>
          </cell>
          <cell r="H5412">
            <v>1076.45</v>
          </cell>
          <cell r="I5412" t="str">
            <v>Cnamts</v>
          </cell>
        </row>
        <row r="5413">
          <cell r="A5413">
            <v>39202</v>
          </cell>
          <cell r="H5413">
            <v>36181.129999999997</v>
          </cell>
          <cell r="I5413" t="str">
            <v>Cnamts</v>
          </cell>
        </row>
        <row r="5414">
          <cell r="A5414">
            <v>39202</v>
          </cell>
          <cell r="H5414">
            <v>107.96</v>
          </cell>
          <cell r="I5414" t="str">
            <v>MSA</v>
          </cell>
        </row>
        <row r="5415">
          <cell r="A5415">
            <v>39202</v>
          </cell>
          <cell r="H5415">
            <v>0</v>
          </cell>
          <cell r="I5415" t="str">
            <v>MSA</v>
          </cell>
        </row>
        <row r="5416">
          <cell r="A5416">
            <v>39202</v>
          </cell>
          <cell r="H5416">
            <v>432.16</v>
          </cell>
          <cell r="I5416" t="str">
            <v>RSI</v>
          </cell>
        </row>
        <row r="5417">
          <cell r="A5417">
            <v>39202</v>
          </cell>
          <cell r="H5417">
            <v>0</v>
          </cell>
          <cell r="I5417" t="str">
            <v>RSI</v>
          </cell>
        </row>
        <row r="5418">
          <cell r="A5418">
            <v>39202</v>
          </cell>
          <cell r="H5418">
            <v>19310.09</v>
          </cell>
          <cell r="I5418" t="str">
            <v>Cnamts</v>
          </cell>
        </row>
        <row r="5419">
          <cell r="A5419">
            <v>39202</v>
          </cell>
          <cell r="H5419">
            <v>95863.420000000056</v>
          </cell>
          <cell r="I5419" t="str">
            <v>Cnamts</v>
          </cell>
        </row>
        <row r="5420">
          <cell r="A5420">
            <v>39202</v>
          </cell>
          <cell r="H5420">
            <v>3591.84</v>
          </cell>
          <cell r="I5420" t="str">
            <v>MSA</v>
          </cell>
        </row>
        <row r="5421">
          <cell r="A5421">
            <v>39202</v>
          </cell>
          <cell r="H5421">
            <v>1205.32</v>
          </cell>
          <cell r="I5421" t="str">
            <v>MSA</v>
          </cell>
        </row>
        <row r="5422">
          <cell r="A5422">
            <v>39202</v>
          </cell>
          <cell r="H5422">
            <v>284.10000000000002</v>
          </cell>
          <cell r="I5422" t="str">
            <v>RSI</v>
          </cell>
        </row>
        <row r="5423">
          <cell r="A5423">
            <v>39202</v>
          </cell>
          <cell r="H5423">
            <v>5851.4499999998661</v>
          </cell>
          <cell r="I5423" t="str">
            <v>RSI</v>
          </cell>
        </row>
        <row r="5424">
          <cell r="A5424">
            <v>39202</v>
          </cell>
          <cell r="H5424">
            <v>103941</v>
          </cell>
          <cell r="I5424" t="str">
            <v>Cnamts</v>
          </cell>
        </row>
        <row r="5425">
          <cell r="A5425">
            <v>39202</v>
          </cell>
          <cell r="H5425">
            <v>1143907.18</v>
          </cell>
          <cell r="I5425" t="str">
            <v>Cnamts</v>
          </cell>
        </row>
        <row r="5426">
          <cell r="A5426">
            <v>39202</v>
          </cell>
          <cell r="H5426">
            <v>3366.74</v>
          </cell>
          <cell r="I5426" t="str">
            <v>MSA</v>
          </cell>
        </row>
        <row r="5427">
          <cell r="A5427">
            <v>39202</v>
          </cell>
          <cell r="H5427">
            <v>31648.97</v>
          </cell>
          <cell r="I5427" t="str">
            <v>MSA</v>
          </cell>
        </row>
        <row r="5428">
          <cell r="A5428">
            <v>39202</v>
          </cell>
          <cell r="H5428">
            <v>945</v>
          </cell>
          <cell r="I5428" t="str">
            <v>RSI</v>
          </cell>
        </row>
        <row r="5429">
          <cell r="A5429">
            <v>39202</v>
          </cell>
          <cell r="H5429">
            <v>48799.01</v>
          </cell>
          <cell r="I5429" t="str">
            <v>RSI</v>
          </cell>
        </row>
        <row r="5430">
          <cell r="A5430">
            <v>39202</v>
          </cell>
          <cell r="H5430">
            <v>11853.9</v>
          </cell>
          <cell r="I5430" t="str">
            <v>Cnamts</v>
          </cell>
        </row>
        <row r="5431">
          <cell r="A5431">
            <v>39202</v>
          </cell>
          <cell r="H5431">
            <v>84699.55</v>
          </cell>
          <cell r="I5431" t="str">
            <v>Cnamts</v>
          </cell>
        </row>
        <row r="5432">
          <cell r="A5432">
            <v>39202</v>
          </cell>
          <cell r="H5432">
            <v>0</v>
          </cell>
          <cell r="I5432" t="str">
            <v>MSA</v>
          </cell>
        </row>
        <row r="5433">
          <cell r="A5433">
            <v>39202</v>
          </cell>
          <cell r="H5433">
            <v>4969.7299999999996</v>
          </cell>
          <cell r="I5433" t="str">
            <v>MSA</v>
          </cell>
        </row>
        <row r="5434">
          <cell r="A5434">
            <v>39202</v>
          </cell>
          <cell r="H5434">
            <v>5240.6400000000003</v>
          </cell>
          <cell r="I5434" t="str">
            <v>RSI</v>
          </cell>
        </row>
        <row r="5435">
          <cell r="A5435">
            <v>39202</v>
          </cell>
          <cell r="H5435">
            <v>554.46999999999935</v>
          </cell>
          <cell r="I5435" t="str">
            <v>RSI</v>
          </cell>
        </row>
        <row r="5436">
          <cell r="A5436">
            <v>39202</v>
          </cell>
          <cell r="H5436">
            <v>14309.44</v>
          </cell>
          <cell r="I5436" t="str">
            <v>Cnamts</v>
          </cell>
        </row>
        <row r="5437">
          <cell r="A5437">
            <v>39202</v>
          </cell>
          <cell r="H5437">
            <v>215835.98</v>
          </cell>
          <cell r="I5437" t="str">
            <v>Cnamts</v>
          </cell>
        </row>
        <row r="5438">
          <cell r="A5438">
            <v>39202</v>
          </cell>
          <cell r="H5438">
            <v>0</v>
          </cell>
          <cell r="I5438" t="str">
            <v>MSA</v>
          </cell>
        </row>
        <row r="5439">
          <cell r="A5439">
            <v>39202</v>
          </cell>
          <cell r="H5439">
            <v>13402.81</v>
          </cell>
          <cell r="I5439" t="str">
            <v>MSA</v>
          </cell>
        </row>
        <row r="5440">
          <cell r="A5440">
            <v>39202</v>
          </cell>
          <cell r="H5440">
            <v>1352.5</v>
          </cell>
          <cell r="I5440" t="str">
            <v>RSI</v>
          </cell>
        </row>
        <row r="5441">
          <cell r="A5441">
            <v>39202</v>
          </cell>
          <cell r="H5441">
            <v>5853.59</v>
          </cell>
          <cell r="I5441" t="str">
            <v>RSI</v>
          </cell>
        </row>
        <row r="5442">
          <cell r="A5442">
            <v>39202</v>
          </cell>
          <cell r="H5442">
            <v>8692.56</v>
          </cell>
          <cell r="I5442" t="str">
            <v>Cnamts</v>
          </cell>
        </row>
        <row r="5443">
          <cell r="A5443">
            <v>39202</v>
          </cell>
          <cell r="H5443">
            <v>1975.76</v>
          </cell>
          <cell r="I5443" t="str">
            <v>Cnamts</v>
          </cell>
        </row>
        <row r="5444">
          <cell r="A5444">
            <v>39202</v>
          </cell>
          <cell r="H5444">
            <v>0</v>
          </cell>
          <cell r="I5444" t="str">
            <v>MSA</v>
          </cell>
        </row>
        <row r="5445">
          <cell r="A5445">
            <v>39202</v>
          </cell>
          <cell r="H5445">
            <v>259.93</v>
          </cell>
          <cell r="I5445" t="str">
            <v>MSA</v>
          </cell>
        </row>
        <row r="5446">
          <cell r="A5446">
            <v>39202</v>
          </cell>
          <cell r="H5446">
            <v>0</v>
          </cell>
          <cell r="I5446" t="str">
            <v>RSI</v>
          </cell>
        </row>
        <row r="5447">
          <cell r="A5447">
            <v>39202</v>
          </cell>
          <cell r="H5447">
            <v>243.91</v>
          </cell>
          <cell r="I5447" t="str">
            <v>RSI</v>
          </cell>
        </row>
        <row r="5448">
          <cell r="A5448">
            <v>39202</v>
          </cell>
          <cell r="H5448">
            <v>35120.69</v>
          </cell>
          <cell r="I5448" t="str">
            <v>Cnamts</v>
          </cell>
        </row>
        <row r="5449">
          <cell r="A5449">
            <v>39202</v>
          </cell>
          <cell r="H5449">
            <v>416595.49</v>
          </cell>
          <cell r="I5449" t="str">
            <v>Cnamts</v>
          </cell>
        </row>
        <row r="5450">
          <cell r="A5450">
            <v>39202</v>
          </cell>
          <cell r="H5450">
            <v>0</v>
          </cell>
          <cell r="I5450" t="str">
            <v>MSA</v>
          </cell>
        </row>
        <row r="5451">
          <cell r="A5451">
            <v>39202</v>
          </cell>
          <cell r="H5451">
            <v>31148.05</v>
          </cell>
          <cell r="I5451" t="str">
            <v>MSA</v>
          </cell>
        </row>
        <row r="5452">
          <cell r="A5452">
            <v>39202</v>
          </cell>
          <cell r="H5452">
            <v>24441.95</v>
          </cell>
          <cell r="I5452" t="str">
            <v>RSI</v>
          </cell>
        </row>
        <row r="5453">
          <cell r="A5453">
            <v>39202</v>
          </cell>
          <cell r="H5453">
            <v>2943.69</v>
          </cell>
          <cell r="I5453" t="str">
            <v>RSI</v>
          </cell>
        </row>
        <row r="5454">
          <cell r="A5454">
            <v>39202</v>
          </cell>
          <cell r="H5454">
            <v>185387.2</v>
          </cell>
          <cell r="I5454" t="str">
            <v>Cnamts</v>
          </cell>
        </row>
        <row r="5455">
          <cell r="A5455">
            <v>39202</v>
          </cell>
          <cell r="H5455">
            <v>46632.57</v>
          </cell>
          <cell r="I5455" t="str">
            <v>Cnamts</v>
          </cell>
        </row>
        <row r="5456">
          <cell r="A5456">
            <v>39202</v>
          </cell>
          <cell r="H5456">
            <v>6309.91</v>
          </cell>
          <cell r="I5456" t="str">
            <v>MSA</v>
          </cell>
        </row>
        <row r="5457">
          <cell r="A5457">
            <v>39202</v>
          </cell>
          <cell r="H5457">
            <v>116.59</v>
          </cell>
          <cell r="I5457" t="str">
            <v>MSA</v>
          </cell>
        </row>
        <row r="5458">
          <cell r="A5458">
            <v>39202</v>
          </cell>
          <cell r="H5458">
            <v>4312.42</v>
          </cell>
          <cell r="I5458" t="str">
            <v>RSI</v>
          </cell>
        </row>
        <row r="5459">
          <cell r="A5459">
            <v>39202</v>
          </cell>
          <cell r="H5459">
            <v>432.77</v>
          </cell>
          <cell r="I5459" t="str">
            <v>RSI</v>
          </cell>
        </row>
        <row r="5460">
          <cell r="A5460">
            <v>39202</v>
          </cell>
          <cell r="H5460">
            <v>26971.33</v>
          </cell>
          <cell r="I5460" t="str">
            <v>Cnamts</v>
          </cell>
        </row>
        <row r="5461">
          <cell r="A5461">
            <v>39202</v>
          </cell>
          <cell r="H5461">
            <v>217456.13</v>
          </cell>
          <cell r="I5461" t="str">
            <v>Cnamts</v>
          </cell>
        </row>
        <row r="5462">
          <cell r="A5462">
            <v>39202</v>
          </cell>
          <cell r="H5462">
            <v>17529.22</v>
          </cell>
          <cell r="I5462" t="str">
            <v>MSA</v>
          </cell>
        </row>
        <row r="5463">
          <cell r="A5463">
            <v>39202</v>
          </cell>
          <cell r="H5463">
            <v>15.05</v>
          </cell>
          <cell r="I5463" t="str">
            <v>MSA</v>
          </cell>
        </row>
        <row r="5464">
          <cell r="A5464">
            <v>39202</v>
          </cell>
          <cell r="H5464">
            <v>13008.54</v>
          </cell>
          <cell r="I5464" t="str">
            <v>RSI</v>
          </cell>
        </row>
        <row r="5465">
          <cell r="A5465">
            <v>39202</v>
          </cell>
          <cell r="H5465">
            <v>1292.99</v>
          </cell>
          <cell r="I5465" t="str">
            <v>RSI</v>
          </cell>
        </row>
        <row r="5466">
          <cell r="A5466">
            <v>39202</v>
          </cell>
          <cell r="H5466">
            <v>273487.03999999998</v>
          </cell>
          <cell r="I5466" t="str">
            <v>Cnamts</v>
          </cell>
        </row>
        <row r="5467">
          <cell r="A5467">
            <v>39202</v>
          </cell>
          <cell r="H5467">
            <v>28433.23</v>
          </cell>
          <cell r="I5467" t="str">
            <v>Cnamts</v>
          </cell>
        </row>
        <row r="5468">
          <cell r="A5468">
            <v>39202</v>
          </cell>
          <cell r="H5468">
            <v>21416.87</v>
          </cell>
          <cell r="I5468" t="str">
            <v>MSA</v>
          </cell>
        </row>
        <row r="5469">
          <cell r="A5469">
            <v>39202</v>
          </cell>
          <cell r="H5469">
            <v>158.36000000000001</v>
          </cell>
          <cell r="I5469" t="str">
            <v>MSA</v>
          </cell>
        </row>
        <row r="5470">
          <cell r="A5470">
            <v>39202</v>
          </cell>
          <cell r="H5470">
            <v>372.52</v>
          </cell>
          <cell r="I5470" t="str">
            <v>RSI</v>
          </cell>
        </row>
        <row r="5471">
          <cell r="A5471">
            <v>39202</v>
          </cell>
          <cell r="H5471">
            <v>13170.22</v>
          </cell>
          <cell r="I5471" t="str">
            <v>RSI</v>
          </cell>
        </row>
        <row r="5472">
          <cell r="A5472">
            <v>39202</v>
          </cell>
          <cell r="H5472">
            <v>189101.56</v>
          </cell>
          <cell r="I5472" t="str">
            <v>Cnamts</v>
          </cell>
        </row>
        <row r="5473">
          <cell r="A5473">
            <v>39202</v>
          </cell>
          <cell r="H5473">
            <v>24786.34</v>
          </cell>
          <cell r="I5473" t="str">
            <v>Cnamts</v>
          </cell>
        </row>
        <row r="5474">
          <cell r="A5474">
            <v>39202</v>
          </cell>
          <cell r="H5474">
            <v>6814.29</v>
          </cell>
          <cell r="I5474" t="str">
            <v>MSA</v>
          </cell>
        </row>
        <row r="5475">
          <cell r="A5475">
            <v>39202</v>
          </cell>
          <cell r="H5475">
            <v>151.11000000000001</v>
          </cell>
          <cell r="I5475" t="str">
            <v>MSA</v>
          </cell>
        </row>
        <row r="5476">
          <cell r="A5476">
            <v>39202</v>
          </cell>
          <cell r="H5476">
            <v>12563.629999999306</v>
          </cell>
          <cell r="I5476" t="str">
            <v>RSI</v>
          </cell>
        </row>
        <row r="5477">
          <cell r="A5477">
            <v>39202</v>
          </cell>
          <cell r="H5477">
            <v>1416.41</v>
          </cell>
          <cell r="I5477" t="str">
            <v>RSI</v>
          </cell>
        </row>
        <row r="5478">
          <cell r="A5478">
            <v>39202</v>
          </cell>
          <cell r="H5478">
            <v>2601.33</v>
          </cell>
          <cell r="I5478" t="str">
            <v>Cnamts</v>
          </cell>
        </row>
        <row r="5479">
          <cell r="A5479">
            <v>39202</v>
          </cell>
          <cell r="H5479">
            <v>16100.77</v>
          </cell>
          <cell r="I5479" t="str">
            <v>Cnamts</v>
          </cell>
        </row>
        <row r="5480">
          <cell r="A5480">
            <v>39202</v>
          </cell>
          <cell r="H5480">
            <v>0</v>
          </cell>
          <cell r="I5480" t="str">
            <v>MSA</v>
          </cell>
        </row>
        <row r="5481">
          <cell r="A5481">
            <v>39202</v>
          </cell>
          <cell r="H5481">
            <v>53494.34</v>
          </cell>
          <cell r="I5481" t="str">
            <v>MSA</v>
          </cell>
        </row>
        <row r="5482">
          <cell r="A5482">
            <v>39202</v>
          </cell>
          <cell r="H5482">
            <v>8456.7000000000116</v>
          </cell>
          <cell r="I5482" t="str">
            <v>RSI</v>
          </cell>
        </row>
        <row r="5483">
          <cell r="A5483">
            <v>39202</v>
          </cell>
          <cell r="H5483">
            <v>100.64</v>
          </cell>
          <cell r="I5483" t="str">
            <v>RSI</v>
          </cell>
        </row>
        <row r="5484">
          <cell r="A5484">
            <v>39202</v>
          </cell>
          <cell r="H5484">
            <v>49216.28</v>
          </cell>
          <cell r="I5484" t="str">
            <v>Cnamts</v>
          </cell>
        </row>
        <row r="5485">
          <cell r="A5485">
            <v>39202</v>
          </cell>
          <cell r="H5485">
            <v>403659.74</v>
          </cell>
          <cell r="I5485" t="str">
            <v>Cnamts</v>
          </cell>
        </row>
        <row r="5486">
          <cell r="A5486">
            <v>39202</v>
          </cell>
          <cell r="H5486">
            <v>148.30000000000001</v>
          </cell>
          <cell r="I5486" t="str">
            <v>MSA</v>
          </cell>
        </row>
        <row r="5487">
          <cell r="A5487">
            <v>39202</v>
          </cell>
          <cell r="H5487">
            <v>17518.689999999999</v>
          </cell>
          <cell r="I5487" t="str">
            <v>MSA</v>
          </cell>
        </row>
        <row r="5488">
          <cell r="A5488">
            <v>39202</v>
          </cell>
          <cell r="H5488">
            <v>21798.23</v>
          </cell>
          <cell r="I5488" t="str">
            <v>RSI</v>
          </cell>
        </row>
        <row r="5489">
          <cell r="A5489">
            <v>39202</v>
          </cell>
          <cell r="H5489">
            <v>1099.92</v>
          </cell>
          <cell r="I5489" t="str">
            <v>RSI</v>
          </cell>
        </row>
        <row r="5490">
          <cell r="A5490">
            <v>39202</v>
          </cell>
          <cell r="H5490">
            <v>99970.41</v>
          </cell>
          <cell r="I5490" t="str">
            <v>Cnamts</v>
          </cell>
        </row>
        <row r="5491">
          <cell r="A5491">
            <v>39202</v>
          </cell>
          <cell r="H5491">
            <v>13768.84</v>
          </cell>
          <cell r="I5491" t="str">
            <v>Cnamts</v>
          </cell>
        </row>
        <row r="5492">
          <cell r="A5492">
            <v>39202</v>
          </cell>
          <cell r="H5492">
            <v>5382.97</v>
          </cell>
          <cell r="I5492" t="str">
            <v>MSA</v>
          </cell>
        </row>
        <row r="5493">
          <cell r="A5493">
            <v>39202</v>
          </cell>
          <cell r="H5493">
            <v>376.91</v>
          </cell>
          <cell r="I5493" t="str">
            <v>MSA</v>
          </cell>
        </row>
        <row r="5494">
          <cell r="A5494">
            <v>39202</v>
          </cell>
          <cell r="H5494">
            <v>11798.62</v>
          </cell>
          <cell r="I5494" t="str">
            <v>RSI</v>
          </cell>
        </row>
        <row r="5495">
          <cell r="A5495">
            <v>39202</v>
          </cell>
          <cell r="H5495">
            <v>803.63000000000102</v>
          </cell>
          <cell r="I5495" t="str">
            <v>RSI</v>
          </cell>
        </row>
        <row r="5496">
          <cell r="A5496">
            <v>39202</v>
          </cell>
          <cell r="H5496">
            <v>2695604.8</v>
          </cell>
          <cell r="I5496" t="str">
            <v>Cnamts</v>
          </cell>
        </row>
        <row r="5497">
          <cell r="A5497">
            <v>39202</v>
          </cell>
          <cell r="H5497">
            <v>589829.31000000006</v>
          </cell>
          <cell r="I5497" t="str">
            <v>Cnamts</v>
          </cell>
        </row>
        <row r="5498">
          <cell r="A5498">
            <v>39202</v>
          </cell>
          <cell r="H5498">
            <v>2275.7399999999998</v>
          </cell>
          <cell r="I5498" t="str">
            <v>MSA</v>
          </cell>
        </row>
        <row r="5499">
          <cell r="A5499">
            <v>39202</v>
          </cell>
          <cell r="H5499">
            <v>0</v>
          </cell>
          <cell r="I5499" t="str">
            <v>MSA</v>
          </cell>
        </row>
        <row r="5500">
          <cell r="A5500">
            <v>39202</v>
          </cell>
          <cell r="H5500">
            <v>5458.73</v>
          </cell>
          <cell r="I5500" t="str">
            <v>RSI</v>
          </cell>
        </row>
        <row r="5501">
          <cell r="A5501">
            <v>39202</v>
          </cell>
          <cell r="H5501">
            <v>75775.119999999879</v>
          </cell>
          <cell r="I5501" t="str">
            <v>RSI</v>
          </cell>
        </row>
        <row r="5502">
          <cell r="A5502">
            <v>39202</v>
          </cell>
          <cell r="H5502">
            <v>738964.34</v>
          </cell>
          <cell r="I5502" t="str">
            <v>Cnamts</v>
          </cell>
        </row>
        <row r="5503">
          <cell r="A5503">
            <v>39202</v>
          </cell>
          <cell r="H5503">
            <v>4008433.95</v>
          </cell>
          <cell r="I5503" t="str">
            <v>Cnamts</v>
          </cell>
        </row>
        <row r="5504">
          <cell r="A5504">
            <v>39202</v>
          </cell>
          <cell r="H5504">
            <v>1447.93</v>
          </cell>
          <cell r="I5504" t="str">
            <v>MSA</v>
          </cell>
        </row>
        <row r="5505">
          <cell r="A5505">
            <v>39202</v>
          </cell>
          <cell r="H5505">
            <v>137736.82</v>
          </cell>
          <cell r="I5505" t="str">
            <v>MSA</v>
          </cell>
        </row>
        <row r="5506">
          <cell r="A5506">
            <v>39202</v>
          </cell>
          <cell r="H5506">
            <v>13433.3</v>
          </cell>
          <cell r="I5506" t="str">
            <v>RSI</v>
          </cell>
        </row>
        <row r="5507">
          <cell r="A5507">
            <v>39202</v>
          </cell>
          <cell r="H5507">
            <v>163414.37000000343</v>
          </cell>
          <cell r="I5507" t="str">
            <v>RSI</v>
          </cell>
        </row>
        <row r="5508">
          <cell r="A5508">
            <v>39202</v>
          </cell>
          <cell r="H5508">
            <v>575.05999999999995</v>
          </cell>
          <cell r="I5508" t="str">
            <v>MSA</v>
          </cell>
        </row>
        <row r="5509">
          <cell r="A5509">
            <v>39202</v>
          </cell>
          <cell r="H5509">
            <v>0</v>
          </cell>
          <cell r="I5509" t="str">
            <v>MSA</v>
          </cell>
        </row>
        <row r="5510">
          <cell r="A5510">
            <v>39202</v>
          </cell>
          <cell r="H5510">
            <v>0</v>
          </cell>
          <cell r="I5510" t="str">
            <v>RSI</v>
          </cell>
        </row>
        <row r="5511">
          <cell r="A5511">
            <v>39202</v>
          </cell>
          <cell r="H5511">
            <v>0</v>
          </cell>
          <cell r="I5511" t="str">
            <v>RSI</v>
          </cell>
        </row>
        <row r="5512">
          <cell r="A5512">
            <v>39202</v>
          </cell>
          <cell r="H5512">
            <v>213.24</v>
          </cell>
          <cell r="I5512" t="str">
            <v>Cnamts</v>
          </cell>
        </row>
        <row r="5513">
          <cell r="A5513">
            <v>39202</v>
          </cell>
          <cell r="H5513">
            <v>86126.790000000052</v>
          </cell>
          <cell r="I5513" t="str">
            <v>Cnamts</v>
          </cell>
        </row>
        <row r="5514">
          <cell r="A5514">
            <v>39202</v>
          </cell>
          <cell r="H5514">
            <v>584.16999999999996</v>
          </cell>
          <cell r="I5514" t="str">
            <v>MSA</v>
          </cell>
        </row>
        <row r="5515">
          <cell r="A5515">
            <v>39202</v>
          </cell>
          <cell r="H5515">
            <v>0</v>
          </cell>
          <cell r="I5515" t="str">
            <v>MSA</v>
          </cell>
        </row>
        <row r="5516">
          <cell r="A5516">
            <v>39202</v>
          </cell>
          <cell r="H5516">
            <v>165.62</v>
          </cell>
          <cell r="I5516" t="str">
            <v>RSI</v>
          </cell>
        </row>
        <row r="5517">
          <cell r="A5517">
            <v>39202</v>
          </cell>
          <cell r="H5517">
            <v>2701.97</v>
          </cell>
          <cell r="I5517" t="str">
            <v>RSI</v>
          </cell>
        </row>
        <row r="5518">
          <cell r="A5518">
            <v>39202</v>
          </cell>
          <cell r="H5518">
            <v>2108994</v>
          </cell>
          <cell r="I5518" t="str">
            <v>Cnamts</v>
          </cell>
        </row>
        <row r="5519">
          <cell r="A5519">
            <v>39202</v>
          </cell>
          <cell r="H5519">
            <v>398487.78</v>
          </cell>
          <cell r="I5519" t="str">
            <v>Cnamts</v>
          </cell>
        </row>
        <row r="5520">
          <cell r="A5520">
            <v>39202</v>
          </cell>
          <cell r="H5520">
            <v>77147.600000000006</v>
          </cell>
          <cell r="I5520" t="str">
            <v>MSA</v>
          </cell>
        </row>
        <row r="5521">
          <cell r="A5521">
            <v>39202</v>
          </cell>
          <cell r="H5521">
            <v>2684.33</v>
          </cell>
          <cell r="I5521" t="str">
            <v>MSA</v>
          </cell>
        </row>
        <row r="5522">
          <cell r="A5522">
            <v>39202</v>
          </cell>
          <cell r="H5522">
            <v>6059.17</v>
          </cell>
          <cell r="I5522" t="str">
            <v>RSI</v>
          </cell>
        </row>
        <row r="5523">
          <cell r="A5523">
            <v>39202</v>
          </cell>
          <cell r="H5523">
            <v>89907.28</v>
          </cell>
          <cell r="I5523" t="str">
            <v>RSI</v>
          </cell>
        </row>
        <row r="5524">
          <cell r="A5524">
            <v>39202</v>
          </cell>
          <cell r="H5524">
            <v>163686.07999999999</v>
          </cell>
          <cell r="I5524" t="str">
            <v>Cnamts</v>
          </cell>
        </row>
        <row r="5525">
          <cell r="A5525">
            <v>39202</v>
          </cell>
          <cell r="H5525">
            <v>5626279.5600000005</v>
          </cell>
          <cell r="I5525" t="str">
            <v>Cnamts</v>
          </cell>
        </row>
        <row r="5526">
          <cell r="A5526">
            <v>39202</v>
          </cell>
          <cell r="H5526">
            <v>183582.53</v>
          </cell>
          <cell r="I5526" t="str">
            <v>MSA</v>
          </cell>
        </row>
        <row r="5527">
          <cell r="A5527">
            <v>39202</v>
          </cell>
          <cell r="H5527">
            <v>3040</v>
          </cell>
          <cell r="I5527" t="str">
            <v>MSA</v>
          </cell>
        </row>
        <row r="5528">
          <cell r="A5528">
            <v>39202</v>
          </cell>
          <cell r="H5528">
            <v>123860</v>
          </cell>
          <cell r="I5528" t="str">
            <v>RSI</v>
          </cell>
        </row>
        <row r="5529">
          <cell r="A5529">
            <v>39202</v>
          </cell>
          <cell r="H5529">
            <v>4600</v>
          </cell>
          <cell r="I5529" t="str">
            <v>RSI</v>
          </cell>
        </row>
        <row r="5530">
          <cell r="A5530">
            <v>39202</v>
          </cell>
          <cell r="H5530">
            <v>1499850.31</v>
          </cell>
          <cell r="I5530" t="str">
            <v>Cnamts</v>
          </cell>
        </row>
        <row r="5531">
          <cell r="A5531">
            <v>39202</v>
          </cell>
          <cell r="H5531">
            <v>108117.65</v>
          </cell>
          <cell r="I5531" t="str">
            <v>Cnamts</v>
          </cell>
        </row>
        <row r="5532">
          <cell r="A5532">
            <v>39202</v>
          </cell>
          <cell r="H5532">
            <v>53393.4</v>
          </cell>
          <cell r="I5532" t="str">
            <v>MSA</v>
          </cell>
        </row>
        <row r="5533">
          <cell r="A5533">
            <v>39202</v>
          </cell>
          <cell r="H5533">
            <v>79.12</v>
          </cell>
          <cell r="I5533" t="str">
            <v>MSA</v>
          </cell>
        </row>
        <row r="5534">
          <cell r="A5534">
            <v>39202</v>
          </cell>
          <cell r="H5534">
            <v>70421.820000000007</v>
          </cell>
          <cell r="I5534" t="str">
            <v>RSI</v>
          </cell>
        </row>
        <row r="5535">
          <cell r="A5535">
            <v>39202</v>
          </cell>
          <cell r="H5535">
            <v>3872.31</v>
          </cell>
          <cell r="I5535" t="str">
            <v>RSI</v>
          </cell>
        </row>
        <row r="5536">
          <cell r="A5536">
            <v>39202</v>
          </cell>
          <cell r="H5536">
            <v>1166655.99</v>
          </cell>
          <cell r="I5536" t="str">
            <v>Cnamts</v>
          </cell>
        </row>
        <row r="5537">
          <cell r="A5537">
            <v>39202</v>
          </cell>
          <cell r="H5537">
            <v>93636.12</v>
          </cell>
          <cell r="I5537" t="str">
            <v>Cnamts</v>
          </cell>
        </row>
        <row r="5538">
          <cell r="A5538">
            <v>39202</v>
          </cell>
          <cell r="H5538">
            <v>0</v>
          </cell>
          <cell r="I5538" t="str">
            <v>MSA</v>
          </cell>
        </row>
        <row r="5539">
          <cell r="A5539">
            <v>39202</v>
          </cell>
          <cell r="H5539">
            <v>28051.84</v>
          </cell>
          <cell r="I5539" t="str">
            <v>MSA</v>
          </cell>
        </row>
        <row r="5540">
          <cell r="A5540">
            <v>39202</v>
          </cell>
          <cell r="H5540">
            <v>44976.86</v>
          </cell>
          <cell r="I5540" t="str">
            <v>RSI</v>
          </cell>
        </row>
        <row r="5541">
          <cell r="A5541">
            <v>39202</v>
          </cell>
          <cell r="H5541">
            <v>2033</v>
          </cell>
          <cell r="I5541" t="str">
            <v>RSI</v>
          </cell>
        </row>
        <row r="5542">
          <cell r="A5542">
            <v>39202</v>
          </cell>
          <cell r="H5542">
            <v>95727.39</v>
          </cell>
          <cell r="I5542" t="str">
            <v>Cnamts</v>
          </cell>
        </row>
        <row r="5543">
          <cell r="A5543">
            <v>39202</v>
          </cell>
          <cell r="H5543">
            <v>10003.67</v>
          </cell>
          <cell r="I5543" t="str">
            <v>Cnamts</v>
          </cell>
        </row>
        <row r="5544">
          <cell r="A5544">
            <v>39202</v>
          </cell>
          <cell r="H5544">
            <v>4328.3999999999996</v>
          </cell>
          <cell r="I5544" t="str">
            <v>MSA</v>
          </cell>
        </row>
        <row r="5545">
          <cell r="A5545">
            <v>39202</v>
          </cell>
          <cell r="H5545">
            <v>254.03</v>
          </cell>
          <cell r="I5545" t="str">
            <v>MSA</v>
          </cell>
        </row>
        <row r="5546">
          <cell r="A5546">
            <v>39202</v>
          </cell>
          <cell r="H5546">
            <v>2972.07</v>
          </cell>
          <cell r="I5546" t="str">
            <v>RSI</v>
          </cell>
        </row>
        <row r="5547">
          <cell r="A5547">
            <v>39202</v>
          </cell>
          <cell r="H5547">
            <v>0</v>
          </cell>
          <cell r="I5547" t="str">
            <v>RSI</v>
          </cell>
        </row>
        <row r="5548">
          <cell r="A5548">
            <v>39202</v>
          </cell>
          <cell r="H5548">
            <v>1326786.79</v>
          </cell>
          <cell r="I5548" t="str">
            <v>Cnamts</v>
          </cell>
        </row>
        <row r="5549">
          <cell r="A5549">
            <v>39202</v>
          </cell>
          <cell r="H5549">
            <v>11411705.840000011</v>
          </cell>
          <cell r="I5549" t="str">
            <v>Cnamts</v>
          </cell>
        </row>
        <row r="5550">
          <cell r="A5550">
            <v>39202</v>
          </cell>
          <cell r="H5550">
            <v>440833.63</v>
          </cell>
          <cell r="I5550" t="str">
            <v>MSA</v>
          </cell>
        </row>
        <row r="5551">
          <cell r="A5551">
            <v>39202</v>
          </cell>
          <cell r="H5551">
            <v>4111.25</v>
          </cell>
          <cell r="I5551" t="str">
            <v>MSA</v>
          </cell>
        </row>
        <row r="5552">
          <cell r="A5552">
            <v>39202</v>
          </cell>
          <cell r="H5552">
            <v>22901.45</v>
          </cell>
          <cell r="I5552" t="str">
            <v>RSI</v>
          </cell>
        </row>
        <row r="5553">
          <cell r="A5553">
            <v>39202</v>
          </cell>
          <cell r="H5553">
            <v>434577.27</v>
          </cell>
          <cell r="I5553" t="str">
            <v>RSI</v>
          </cell>
        </row>
        <row r="5554">
          <cell r="A5554">
            <v>39202</v>
          </cell>
          <cell r="H5554">
            <v>1081455.83</v>
          </cell>
          <cell r="I5554" t="str">
            <v>Cnamts</v>
          </cell>
        </row>
        <row r="5555">
          <cell r="A5555">
            <v>39202</v>
          </cell>
          <cell r="H5555">
            <v>198264.79</v>
          </cell>
          <cell r="I5555" t="str">
            <v>Cnamts</v>
          </cell>
        </row>
        <row r="5556">
          <cell r="A5556">
            <v>39202</v>
          </cell>
          <cell r="H5556">
            <v>35292.25</v>
          </cell>
          <cell r="I5556" t="str">
            <v>MSA</v>
          </cell>
        </row>
        <row r="5557">
          <cell r="A5557">
            <v>39202</v>
          </cell>
          <cell r="H5557">
            <v>199.76</v>
          </cell>
          <cell r="I5557" t="str">
            <v>MSA</v>
          </cell>
        </row>
        <row r="5558">
          <cell r="A5558">
            <v>39202</v>
          </cell>
          <cell r="H5558">
            <v>24697.63</v>
          </cell>
          <cell r="I5558" t="str">
            <v>RSI</v>
          </cell>
        </row>
        <row r="5559">
          <cell r="A5559">
            <v>39202</v>
          </cell>
          <cell r="H5559">
            <v>327.47000000000003</v>
          </cell>
          <cell r="I5559" t="str">
            <v>RSI</v>
          </cell>
        </row>
        <row r="5560">
          <cell r="A5560">
            <v>39202</v>
          </cell>
          <cell r="H5560">
            <v>781212.82</v>
          </cell>
          <cell r="I5560" t="str">
            <v>Cnamts</v>
          </cell>
        </row>
        <row r="5561">
          <cell r="A5561">
            <v>39202</v>
          </cell>
          <cell r="H5561">
            <v>6007214.1399999941</v>
          </cell>
          <cell r="I5561" t="str">
            <v>Cnamts</v>
          </cell>
        </row>
        <row r="5562">
          <cell r="A5562">
            <v>39202</v>
          </cell>
          <cell r="H5562">
            <v>233198.39</v>
          </cell>
          <cell r="I5562" t="str">
            <v>MSA</v>
          </cell>
        </row>
        <row r="5563">
          <cell r="A5563">
            <v>39202</v>
          </cell>
          <cell r="H5563">
            <v>1174.8800000000001</v>
          </cell>
          <cell r="I5563" t="str">
            <v>MSA</v>
          </cell>
        </row>
        <row r="5564">
          <cell r="A5564">
            <v>39202</v>
          </cell>
          <cell r="H5564">
            <v>16054.18</v>
          </cell>
          <cell r="I5564" t="str">
            <v>RSI</v>
          </cell>
        </row>
        <row r="5565">
          <cell r="A5565">
            <v>39202</v>
          </cell>
          <cell r="H5565">
            <v>263337.18000000075</v>
          </cell>
          <cell r="I5565" t="str">
            <v>RSI</v>
          </cell>
        </row>
        <row r="5566">
          <cell r="A5566">
            <v>39202</v>
          </cell>
          <cell r="H5566">
            <v>10742732.260000004</v>
          </cell>
          <cell r="I5566" t="str">
            <v>Cnamts</v>
          </cell>
        </row>
        <row r="5567">
          <cell r="A5567">
            <v>39202</v>
          </cell>
          <cell r="H5567">
            <v>1674091.52</v>
          </cell>
          <cell r="I5567" t="str">
            <v>Cnamts</v>
          </cell>
        </row>
        <row r="5568">
          <cell r="A5568">
            <v>39202</v>
          </cell>
          <cell r="H5568">
            <v>2144.3200000000002</v>
          </cell>
          <cell r="I5568" t="str">
            <v>MSA</v>
          </cell>
        </row>
        <row r="5569">
          <cell r="A5569">
            <v>39202</v>
          </cell>
          <cell r="H5569">
            <v>380739.38</v>
          </cell>
          <cell r="I5569" t="str">
            <v>MSA</v>
          </cell>
        </row>
        <row r="5570">
          <cell r="A5570">
            <v>39202</v>
          </cell>
          <cell r="H5570">
            <v>345101.24</v>
          </cell>
          <cell r="I5570" t="str">
            <v>RSI</v>
          </cell>
        </row>
        <row r="5571">
          <cell r="A5571">
            <v>39202</v>
          </cell>
          <cell r="H5571">
            <v>26620.57</v>
          </cell>
          <cell r="I5571" t="str">
            <v>RSI</v>
          </cell>
        </row>
        <row r="5572">
          <cell r="A5572">
            <v>39202</v>
          </cell>
          <cell r="H5572">
            <v>673957.06</v>
          </cell>
          <cell r="I5572" t="str">
            <v>Cnamts</v>
          </cell>
        </row>
        <row r="5573">
          <cell r="A5573">
            <v>39202</v>
          </cell>
          <cell r="H5573">
            <v>6038436.5799999973</v>
          </cell>
          <cell r="I5573" t="str">
            <v>Cnamts</v>
          </cell>
        </row>
        <row r="5574">
          <cell r="A5574">
            <v>39202</v>
          </cell>
          <cell r="H5574">
            <v>1388</v>
          </cell>
          <cell r="I5574" t="str">
            <v>MSA</v>
          </cell>
        </row>
        <row r="5575">
          <cell r="A5575">
            <v>39202</v>
          </cell>
          <cell r="H5575">
            <v>182424.81</v>
          </cell>
          <cell r="I5575" t="str">
            <v>MSA</v>
          </cell>
        </row>
        <row r="5576">
          <cell r="A5576">
            <v>39202</v>
          </cell>
          <cell r="H5576">
            <v>14588.27</v>
          </cell>
          <cell r="I5576" t="str">
            <v>RSI</v>
          </cell>
        </row>
        <row r="5577">
          <cell r="A5577">
            <v>39202</v>
          </cell>
          <cell r="H5577">
            <v>311561.78000000003</v>
          </cell>
          <cell r="I5577" t="str">
            <v>RSI</v>
          </cell>
        </row>
        <row r="5578">
          <cell r="A5578">
            <v>39202</v>
          </cell>
          <cell r="H5578">
            <v>449.87</v>
          </cell>
          <cell r="I5578" t="str">
            <v>Cnamts</v>
          </cell>
        </row>
        <row r="5579">
          <cell r="A5579">
            <v>39202</v>
          </cell>
          <cell r="H5579">
            <v>226132.29</v>
          </cell>
          <cell r="I5579" t="str">
            <v>Cnamts</v>
          </cell>
        </row>
        <row r="5580">
          <cell r="A5580">
            <v>39202</v>
          </cell>
          <cell r="H5580">
            <v>325797.61</v>
          </cell>
          <cell r="I5580" t="str">
            <v>MSA</v>
          </cell>
        </row>
        <row r="5581">
          <cell r="A5581">
            <v>39202</v>
          </cell>
          <cell r="H5581">
            <v>0</v>
          </cell>
          <cell r="I5581" t="str">
            <v>MSA</v>
          </cell>
        </row>
        <row r="5582">
          <cell r="A5582">
            <v>39202</v>
          </cell>
          <cell r="H5582">
            <v>76.260000000000005</v>
          </cell>
          <cell r="I5582" t="str">
            <v>RSI</v>
          </cell>
        </row>
        <row r="5583">
          <cell r="A5583">
            <v>39202</v>
          </cell>
          <cell r="H5583">
            <v>23158.17</v>
          </cell>
          <cell r="I5583" t="str">
            <v>RSI</v>
          </cell>
        </row>
        <row r="5584">
          <cell r="A5584">
            <v>39202</v>
          </cell>
          <cell r="H5584">
            <v>4494937.03</v>
          </cell>
          <cell r="I5584" t="str">
            <v>Cnamts</v>
          </cell>
        </row>
        <row r="5585">
          <cell r="A5585">
            <v>39202</v>
          </cell>
          <cell r="H5585">
            <v>746264.43</v>
          </cell>
          <cell r="I5585" t="str">
            <v>Cnamts</v>
          </cell>
        </row>
        <row r="5586">
          <cell r="A5586">
            <v>39202</v>
          </cell>
          <cell r="H5586">
            <v>148640.01999999999</v>
          </cell>
          <cell r="I5586" t="str">
            <v>MSA</v>
          </cell>
        </row>
        <row r="5587">
          <cell r="A5587">
            <v>39202</v>
          </cell>
          <cell r="H5587">
            <v>3287.53</v>
          </cell>
          <cell r="I5587" t="str">
            <v>MSA</v>
          </cell>
        </row>
        <row r="5588">
          <cell r="A5588">
            <v>39202</v>
          </cell>
          <cell r="H5588">
            <v>10151.44</v>
          </cell>
          <cell r="I5588" t="str">
            <v>RSI</v>
          </cell>
        </row>
        <row r="5589">
          <cell r="A5589">
            <v>39202</v>
          </cell>
          <cell r="H5589">
            <v>152700.81999999919</v>
          </cell>
          <cell r="I5589" t="str">
            <v>RSI</v>
          </cell>
        </row>
        <row r="5590">
          <cell r="A5590">
            <v>39202</v>
          </cell>
          <cell r="H5590">
            <v>3739094.74</v>
          </cell>
          <cell r="I5590" t="str">
            <v>Cnamts</v>
          </cell>
        </row>
        <row r="5591">
          <cell r="A5591">
            <v>39202</v>
          </cell>
          <cell r="H5591">
            <v>24434135.550000008</v>
          </cell>
          <cell r="I5591" t="str">
            <v>Cnamts</v>
          </cell>
        </row>
        <row r="5592">
          <cell r="A5592">
            <v>39202</v>
          </cell>
          <cell r="H5592">
            <v>870058.08</v>
          </cell>
          <cell r="I5592" t="str">
            <v>MSA</v>
          </cell>
        </row>
        <row r="5593">
          <cell r="A5593">
            <v>39202</v>
          </cell>
          <cell r="H5593">
            <v>14746.62</v>
          </cell>
          <cell r="I5593" t="str">
            <v>MSA</v>
          </cell>
        </row>
        <row r="5594">
          <cell r="A5594">
            <v>39202</v>
          </cell>
          <cell r="H5594">
            <v>65948.11</v>
          </cell>
          <cell r="I5594" t="str">
            <v>RSI</v>
          </cell>
        </row>
        <row r="5595">
          <cell r="A5595">
            <v>39202</v>
          </cell>
          <cell r="H5595">
            <v>944230.99000000954</v>
          </cell>
          <cell r="I5595" t="str">
            <v>RSI</v>
          </cell>
        </row>
        <row r="5596">
          <cell r="A5596">
            <v>39202</v>
          </cell>
          <cell r="H5596">
            <v>944870.76</v>
          </cell>
          <cell r="I5596" t="str">
            <v>Cnamts</v>
          </cell>
        </row>
        <row r="5597">
          <cell r="A5597">
            <v>39202</v>
          </cell>
          <cell r="H5597">
            <v>16749165.45999999</v>
          </cell>
          <cell r="I5597" t="str">
            <v>Cnamts</v>
          </cell>
        </row>
        <row r="5598">
          <cell r="A5598">
            <v>39202</v>
          </cell>
          <cell r="H5598">
            <v>757.93</v>
          </cell>
          <cell r="I5598" t="str">
            <v>MSA</v>
          </cell>
        </row>
        <row r="5599">
          <cell r="A5599">
            <v>39202</v>
          </cell>
          <cell r="H5599">
            <v>18968.310000000001</v>
          </cell>
          <cell r="I5599" t="str">
            <v>MSA</v>
          </cell>
        </row>
        <row r="5600">
          <cell r="A5600">
            <v>39202</v>
          </cell>
          <cell r="H5600">
            <v>18054.59</v>
          </cell>
          <cell r="I5600" t="str">
            <v>RSI</v>
          </cell>
        </row>
        <row r="5601">
          <cell r="A5601">
            <v>39202</v>
          </cell>
          <cell r="H5601">
            <v>369977.81000000087</v>
          </cell>
          <cell r="I5601" t="str">
            <v>RSI</v>
          </cell>
        </row>
        <row r="5602">
          <cell r="A5602">
            <v>39233</v>
          </cell>
          <cell r="H5602">
            <v>13277.77</v>
          </cell>
          <cell r="I5602" t="str">
            <v>Cnamts</v>
          </cell>
        </row>
        <row r="5603">
          <cell r="A5603">
            <v>39233</v>
          </cell>
          <cell r="H5603">
            <v>61602.81</v>
          </cell>
          <cell r="I5603" t="str">
            <v>Cnamts</v>
          </cell>
        </row>
        <row r="5604">
          <cell r="A5604">
            <v>39233</v>
          </cell>
          <cell r="H5604">
            <v>251.81</v>
          </cell>
          <cell r="I5604" t="str">
            <v>MSA</v>
          </cell>
        </row>
        <row r="5605">
          <cell r="A5605">
            <v>39233</v>
          </cell>
          <cell r="H5605">
            <v>5404.1</v>
          </cell>
          <cell r="I5605" t="str">
            <v>MSA</v>
          </cell>
        </row>
        <row r="5606">
          <cell r="A5606">
            <v>39233</v>
          </cell>
          <cell r="H5606">
            <v>113.18999999999869</v>
          </cell>
          <cell r="I5606" t="str">
            <v>RSI</v>
          </cell>
        </row>
        <row r="5607">
          <cell r="A5607">
            <v>39233</v>
          </cell>
          <cell r="H5607">
            <v>5356.56</v>
          </cell>
          <cell r="I5607" t="str">
            <v>RSI</v>
          </cell>
        </row>
        <row r="5608">
          <cell r="A5608">
            <v>39233</v>
          </cell>
          <cell r="H5608">
            <v>0</v>
          </cell>
          <cell r="I5608" t="str">
            <v>MSA</v>
          </cell>
        </row>
        <row r="5609">
          <cell r="A5609">
            <v>39233</v>
          </cell>
          <cell r="H5609">
            <v>0</v>
          </cell>
          <cell r="I5609" t="str">
            <v>MSA</v>
          </cell>
        </row>
        <row r="5610">
          <cell r="A5610">
            <v>39233</v>
          </cell>
          <cell r="H5610">
            <v>0</v>
          </cell>
          <cell r="I5610" t="str">
            <v>RSI</v>
          </cell>
        </row>
        <row r="5611">
          <cell r="A5611">
            <v>39233</v>
          </cell>
          <cell r="H5611">
            <v>0</v>
          </cell>
          <cell r="I5611" t="str">
            <v>RSI</v>
          </cell>
        </row>
        <row r="5612">
          <cell r="A5612">
            <v>39233</v>
          </cell>
          <cell r="H5612">
            <v>35474.78</v>
          </cell>
          <cell r="I5612" t="str">
            <v>Cnamts</v>
          </cell>
        </row>
        <row r="5613">
          <cell r="A5613">
            <v>39233</v>
          </cell>
          <cell r="H5613">
            <v>513.03</v>
          </cell>
          <cell r="I5613" t="str">
            <v>Cnamts</v>
          </cell>
        </row>
        <row r="5614">
          <cell r="A5614">
            <v>39233</v>
          </cell>
          <cell r="H5614">
            <v>0</v>
          </cell>
          <cell r="I5614" t="str">
            <v>MSA</v>
          </cell>
        </row>
        <row r="5615">
          <cell r="A5615">
            <v>39233</v>
          </cell>
          <cell r="H5615">
            <v>51.47</v>
          </cell>
          <cell r="I5615" t="str">
            <v>MSA</v>
          </cell>
        </row>
        <row r="5616">
          <cell r="A5616">
            <v>39233</v>
          </cell>
          <cell r="H5616">
            <v>376.04</v>
          </cell>
          <cell r="I5616" t="str">
            <v>RSI</v>
          </cell>
        </row>
        <row r="5617">
          <cell r="A5617">
            <v>39233</v>
          </cell>
          <cell r="H5617">
            <v>218.51</v>
          </cell>
          <cell r="I5617" t="str">
            <v>RSI</v>
          </cell>
        </row>
        <row r="5618">
          <cell r="A5618">
            <v>39233</v>
          </cell>
          <cell r="H5618">
            <v>57246.97</v>
          </cell>
          <cell r="I5618" t="str">
            <v>Cnamts</v>
          </cell>
        </row>
        <row r="5619">
          <cell r="A5619">
            <v>39233</v>
          </cell>
          <cell r="H5619">
            <v>14349.96</v>
          </cell>
          <cell r="I5619" t="str">
            <v>Cnamts</v>
          </cell>
        </row>
        <row r="5620">
          <cell r="A5620">
            <v>39233</v>
          </cell>
          <cell r="H5620">
            <v>5160.21</v>
          </cell>
          <cell r="I5620" t="str">
            <v>MSA</v>
          </cell>
        </row>
        <row r="5621">
          <cell r="A5621">
            <v>39233</v>
          </cell>
          <cell r="H5621">
            <v>218.13</v>
          </cell>
          <cell r="I5621" t="str">
            <v>MSA</v>
          </cell>
        </row>
        <row r="5622">
          <cell r="A5622">
            <v>39233</v>
          </cell>
          <cell r="H5622">
            <v>4930.7900000001391</v>
          </cell>
          <cell r="I5622" t="str">
            <v>RSI</v>
          </cell>
        </row>
        <row r="5623">
          <cell r="A5623">
            <v>39233</v>
          </cell>
          <cell r="H5623">
            <v>224.23</v>
          </cell>
          <cell r="I5623" t="str">
            <v>RSI</v>
          </cell>
        </row>
        <row r="5624">
          <cell r="A5624">
            <v>39233</v>
          </cell>
          <cell r="H5624">
            <v>1090603.27</v>
          </cell>
          <cell r="I5624" t="str">
            <v>Cnamts</v>
          </cell>
        </row>
        <row r="5625">
          <cell r="A5625">
            <v>39233</v>
          </cell>
          <cell r="H5625">
            <v>147068.47</v>
          </cell>
          <cell r="I5625" t="str">
            <v>Cnamts</v>
          </cell>
        </row>
        <row r="5626">
          <cell r="A5626">
            <v>39233</v>
          </cell>
          <cell r="H5626">
            <v>4766.4900000000052</v>
          </cell>
          <cell r="I5626" t="str">
            <v>MSA</v>
          </cell>
        </row>
        <row r="5627">
          <cell r="A5627">
            <v>39233</v>
          </cell>
          <cell r="H5627">
            <v>27267.11</v>
          </cell>
          <cell r="I5627" t="str">
            <v>MSA</v>
          </cell>
        </row>
        <row r="5628">
          <cell r="A5628">
            <v>39233</v>
          </cell>
          <cell r="H5628">
            <v>2030</v>
          </cell>
          <cell r="I5628" t="str">
            <v>RSI</v>
          </cell>
        </row>
        <row r="5629">
          <cell r="A5629">
            <v>39233</v>
          </cell>
          <cell r="H5629">
            <v>32661.34</v>
          </cell>
          <cell r="I5629" t="str">
            <v>RSI</v>
          </cell>
        </row>
        <row r="5630">
          <cell r="A5630">
            <v>39233</v>
          </cell>
          <cell r="H5630">
            <v>7953.48</v>
          </cell>
          <cell r="I5630" t="str">
            <v>Cnamts</v>
          </cell>
        </row>
        <row r="5631">
          <cell r="A5631">
            <v>39233</v>
          </cell>
          <cell r="H5631">
            <v>71876.52</v>
          </cell>
          <cell r="I5631" t="str">
            <v>Cnamts</v>
          </cell>
        </row>
        <row r="5632">
          <cell r="A5632">
            <v>39233</v>
          </cell>
          <cell r="H5632">
            <v>0</v>
          </cell>
          <cell r="I5632" t="str">
            <v>MSA</v>
          </cell>
        </row>
        <row r="5633">
          <cell r="A5633">
            <v>39233</v>
          </cell>
          <cell r="H5633">
            <v>2942.69</v>
          </cell>
          <cell r="I5633" t="str">
            <v>MSA</v>
          </cell>
        </row>
        <row r="5634">
          <cell r="A5634">
            <v>39233</v>
          </cell>
          <cell r="H5634">
            <v>3556.62</v>
          </cell>
          <cell r="I5634" t="str">
            <v>RSI</v>
          </cell>
        </row>
        <row r="5635">
          <cell r="A5635">
            <v>39233</v>
          </cell>
          <cell r="H5635">
            <v>422.05999999999949</v>
          </cell>
          <cell r="I5635" t="str">
            <v>RSI</v>
          </cell>
        </row>
        <row r="5636">
          <cell r="A5636">
            <v>39233</v>
          </cell>
          <cell r="H5636">
            <v>12534.23</v>
          </cell>
          <cell r="I5636" t="str">
            <v>Cnamts</v>
          </cell>
        </row>
        <row r="5637">
          <cell r="A5637">
            <v>39233</v>
          </cell>
          <cell r="H5637">
            <v>235303.83</v>
          </cell>
          <cell r="I5637" t="str">
            <v>Cnamts</v>
          </cell>
        </row>
        <row r="5638">
          <cell r="A5638">
            <v>39233</v>
          </cell>
          <cell r="H5638">
            <v>8620.86</v>
          </cell>
          <cell r="I5638" t="str">
            <v>MSA</v>
          </cell>
        </row>
        <row r="5639">
          <cell r="A5639">
            <v>39233</v>
          </cell>
          <cell r="H5639">
            <v>0</v>
          </cell>
          <cell r="I5639" t="str">
            <v>MSA</v>
          </cell>
        </row>
        <row r="5640">
          <cell r="A5640">
            <v>39233</v>
          </cell>
          <cell r="H5640">
            <v>541</v>
          </cell>
          <cell r="I5640" t="str">
            <v>RSI</v>
          </cell>
        </row>
        <row r="5641">
          <cell r="A5641">
            <v>39233</v>
          </cell>
          <cell r="H5641">
            <v>9121.59</v>
          </cell>
          <cell r="I5641" t="str">
            <v>RSI</v>
          </cell>
        </row>
        <row r="5642">
          <cell r="A5642">
            <v>39233</v>
          </cell>
          <cell r="H5642">
            <v>3612.45</v>
          </cell>
          <cell r="I5642" t="str">
            <v>Cnamts</v>
          </cell>
        </row>
        <row r="5643">
          <cell r="A5643">
            <v>39233</v>
          </cell>
          <cell r="H5643">
            <v>1294.98</v>
          </cell>
          <cell r="I5643" t="str">
            <v>Cnamts</v>
          </cell>
        </row>
        <row r="5644">
          <cell r="A5644">
            <v>39233</v>
          </cell>
          <cell r="H5644">
            <v>522.53</v>
          </cell>
          <cell r="I5644" t="str">
            <v>MSA</v>
          </cell>
        </row>
        <row r="5645">
          <cell r="A5645">
            <v>39233</v>
          </cell>
          <cell r="H5645">
            <v>0</v>
          </cell>
          <cell r="I5645" t="str">
            <v>MSA</v>
          </cell>
        </row>
        <row r="5646">
          <cell r="A5646">
            <v>39233</v>
          </cell>
          <cell r="H5646">
            <v>0</v>
          </cell>
          <cell r="I5646" t="str">
            <v>RSI</v>
          </cell>
        </row>
        <row r="5647">
          <cell r="A5647">
            <v>39233</v>
          </cell>
          <cell r="H5647">
            <v>0</v>
          </cell>
          <cell r="I5647" t="str">
            <v>RSI</v>
          </cell>
        </row>
        <row r="5648">
          <cell r="A5648">
            <v>39233</v>
          </cell>
          <cell r="H5648">
            <v>31788.38</v>
          </cell>
          <cell r="I5648" t="str">
            <v>Cnamts</v>
          </cell>
        </row>
        <row r="5649">
          <cell r="A5649">
            <v>39233</v>
          </cell>
          <cell r="H5649">
            <v>302248.96999999997</v>
          </cell>
          <cell r="I5649" t="str">
            <v>Cnamts</v>
          </cell>
        </row>
        <row r="5650">
          <cell r="A5650">
            <v>39233</v>
          </cell>
          <cell r="H5650">
            <v>22114.25</v>
          </cell>
          <cell r="I5650" t="str">
            <v>MSA</v>
          </cell>
        </row>
        <row r="5651">
          <cell r="A5651">
            <v>39233</v>
          </cell>
          <cell r="H5651">
            <v>0</v>
          </cell>
          <cell r="I5651" t="str">
            <v>MSA</v>
          </cell>
        </row>
        <row r="5652">
          <cell r="A5652">
            <v>39233</v>
          </cell>
          <cell r="H5652">
            <v>12084.45</v>
          </cell>
          <cell r="I5652" t="str">
            <v>RSI</v>
          </cell>
        </row>
        <row r="5653">
          <cell r="A5653">
            <v>39233</v>
          </cell>
          <cell r="H5653">
            <v>633.29999999999927</v>
          </cell>
          <cell r="I5653" t="str">
            <v>RSI</v>
          </cell>
        </row>
        <row r="5654">
          <cell r="A5654">
            <v>39233</v>
          </cell>
          <cell r="H5654">
            <v>122680.29</v>
          </cell>
          <cell r="I5654" t="str">
            <v>Cnamts</v>
          </cell>
        </row>
        <row r="5655">
          <cell r="A5655">
            <v>39233</v>
          </cell>
          <cell r="H5655">
            <v>37437.19</v>
          </cell>
          <cell r="I5655" t="str">
            <v>Cnamts</v>
          </cell>
        </row>
        <row r="5656">
          <cell r="A5656">
            <v>39233</v>
          </cell>
          <cell r="H5656">
            <v>6.87</v>
          </cell>
          <cell r="I5656" t="str">
            <v>MSA</v>
          </cell>
        </row>
        <row r="5657">
          <cell r="A5657">
            <v>39233</v>
          </cell>
          <cell r="H5657">
            <v>4656.4399999999996</v>
          </cell>
          <cell r="I5657" t="str">
            <v>MSA</v>
          </cell>
        </row>
        <row r="5658">
          <cell r="A5658">
            <v>39233</v>
          </cell>
          <cell r="H5658">
            <v>5831.13</v>
          </cell>
          <cell r="I5658" t="str">
            <v>RSI</v>
          </cell>
        </row>
        <row r="5659">
          <cell r="A5659">
            <v>39233</v>
          </cell>
          <cell r="H5659">
            <v>430.6</v>
          </cell>
          <cell r="I5659" t="str">
            <v>RSI</v>
          </cell>
        </row>
        <row r="5660">
          <cell r="A5660">
            <v>39233</v>
          </cell>
          <cell r="H5660">
            <v>15968.31</v>
          </cell>
          <cell r="I5660" t="str">
            <v>Cnamts</v>
          </cell>
        </row>
        <row r="5661">
          <cell r="A5661">
            <v>39233</v>
          </cell>
          <cell r="H5661">
            <v>155214.92000000001</v>
          </cell>
          <cell r="I5661" t="str">
            <v>Cnamts</v>
          </cell>
        </row>
        <row r="5662">
          <cell r="A5662">
            <v>39233</v>
          </cell>
          <cell r="H5662">
            <v>12853.31</v>
          </cell>
          <cell r="I5662" t="str">
            <v>MSA</v>
          </cell>
        </row>
        <row r="5663">
          <cell r="A5663">
            <v>39233</v>
          </cell>
          <cell r="H5663">
            <v>41.24</v>
          </cell>
          <cell r="I5663" t="str">
            <v>MSA</v>
          </cell>
        </row>
        <row r="5664">
          <cell r="A5664">
            <v>39233</v>
          </cell>
          <cell r="H5664">
            <v>9156.8600000000151</v>
          </cell>
          <cell r="I5664" t="str">
            <v>RSI</v>
          </cell>
        </row>
        <row r="5665">
          <cell r="A5665">
            <v>39233</v>
          </cell>
          <cell r="H5665">
            <v>304.79000000000087</v>
          </cell>
          <cell r="I5665" t="str">
            <v>RSI</v>
          </cell>
        </row>
        <row r="5666">
          <cell r="A5666">
            <v>39233</v>
          </cell>
          <cell r="H5666">
            <v>37108.85</v>
          </cell>
          <cell r="I5666" t="str">
            <v>Cnamts</v>
          </cell>
        </row>
        <row r="5667">
          <cell r="A5667">
            <v>39233</v>
          </cell>
          <cell r="H5667">
            <v>204238.19</v>
          </cell>
          <cell r="I5667" t="str">
            <v>Cnamts</v>
          </cell>
        </row>
        <row r="5668">
          <cell r="A5668">
            <v>39233</v>
          </cell>
          <cell r="H5668">
            <v>286.48</v>
          </cell>
          <cell r="I5668" t="str">
            <v>MSA</v>
          </cell>
        </row>
        <row r="5669">
          <cell r="A5669">
            <v>39233</v>
          </cell>
          <cell r="H5669">
            <v>16701.89</v>
          </cell>
          <cell r="I5669" t="str">
            <v>MSA</v>
          </cell>
        </row>
        <row r="5670">
          <cell r="A5670">
            <v>39233</v>
          </cell>
          <cell r="H5670">
            <v>537.16999999999996</v>
          </cell>
          <cell r="I5670" t="str">
            <v>RSI</v>
          </cell>
        </row>
        <row r="5671">
          <cell r="A5671">
            <v>39233</v>
          </cell>
          <cell r="H5671">
            <v>8796</v>
          </cell>
          <cell r="I5671" t="str">
            <v>RSI</v>
          </cell>
        </row>
        <row r="5672">
          <cell r="A5672">
            <v>39233</v>
          </cell>
          <cell r="H5672">
            <v>21024.71</v>
          </cell>
          <cell r="I5672" t="str">
            <v>Cnamts</v>
          </cell>
        </row>
        <row r="5673">
          <cell r="A5673">
            <v>39233</v>
          </cell>
          <cell r="H5673">
            <v>131599</v>
          </cell>
          <cell r="I5673" t="str">
            <v>Cnamts</v>
          </cell>
        </row>
        <row r="5674">
          <cell r="A5674">
            <v>39233</v>
          </cell>
          <cell r="H5674">
            <v>308.76</v>
          </cell>
          <cell r="I5674" t="str">
            <v>MSA</v>
          </cell>
        </row>
        <row r="5675">
          <cell r="A5675">
            <v>39233</v>
          </cell>
          <cell r="H5675">
            <v>5709.57</v>
          </cell>
          <cell r="I5675" t="str">
            <v>MSA</v>
          </cell>
        </row>
        <row r="5676">
          <cell r="A5676">
            <v>39233</v>
          </cell>
          <cell r="H5676">
            <v>1608.76</v>
          </cell>
          <cell r="I5676" t="str">
            <v>RSI</v>
          </cell>
        </row>
        <row r="5677">
          <cell r="A5677">
            <v>39233</v>
          </cell>
          <cell r="H5677">
            <v>13377.139999999607</v>
          </cell>
          <cell r="I5677" t="str">
            <v>RSI</v>
          </cell>
        </row>
        <row r="5678">
          <cell r="A5678">
            <v>39233</v>
          </cell>
          <cell r="H5678">
            <v>12174.89</v>
          </cell>
          <cell r="I5678" t="str">
            <v>Cnamts</v>
          </cell>
        </row>
        <row r="5679">
          <cell r="A5679">
            <v>39233</v>
          </cell>
          <cell r="H5679">
            <v>974.28</v>
          </cell>
          <cell r="I5679" t="str">
            <v>Cnamts</v>
          </cell>
        </row>
        <row r="5680">
          <cell r="A5680">
            <v>39233</v>
          </cell>
          <cell r="H5680">
            <v>21765.55</v>
          </cell>
          <cell r="I5680" t="str">
            <v>MSA</v>
          </cell>
        </row>
        <row r="5681">
          <cell r="A5681">
            <v>39233</v>
          </cell>
          <cell r="H5681">
            <v>1508.6</v>
          </cell>
          <cell r="I5681" t="str">
            <v>MSA</v>
          </cell>
        </row>
        <row r="5682">
          <cell r="A5682">
            <v>39233</v>
          </cell>
          <cell r="H5682">
            <v>32.93</v>
          </cell>
          <cell r="I5682" t="str">
            <v>RSI</v>
          </cell>
        </row>
        <row r="5683">
          <cell r="A5683">
            <v>39233</v>
          </cell>
          <cell r="H5683">
            <v>6671.22</v>
          </cell>
          <cell r="I5683" t="str">
            <v>RSI</v>
          </cell>
        </row>
        <row r="5684">
          <cell r="A5684">
            <v>39233</v>
          </cell>
          <cell r="H5684">
            <v>296370.34999999998</v>
          </cell>
          <cell r="I5684" t="str">
            <v>Cnamts</v>
          </cell>
        </row>
        <row r="5685">
          <cell r="A5685">
            <v>39233</v>
          </cell>
          <cell r="H5685">
            <v>40444.550000000003</v>
          </cell>
          <cell r="I5685" t="str">
            <v>Cnamts</v>
          </cell>
        </row>
        <row r="5686">
          <cell r="A5686">
            <v>39233</v>
          </cell>
          <cell r="H5686">
            <v>12164.87</v>
          </cell>
          <cell r="I5686" t="str">
            <v>MSA</v>
          </cell>
        </row>
        <row r="5687">
          <cell r="A5687">
            <v>39233</v>
          </cell>
          <cell r="H5687">
            <v>117.14</v>
          </cell>
          <cell r="I5687" t="str">
            <v>MSA</v>
          </cell>
        </row>
        <row r="5688">
          <cell r="A5688">
            <v>39233</v>
          </cell>
          <cell r="H5688">
            <v>14263.53</v>
          </cell>
          <cell r="I5688" t="str">
            <v>RSI</v>
          </cell>
        </row>
        <row r="5689">
          <cell r="A5689">
            <v>39233</v>
          </cell>
          <cell r="H5689">
            <v>1290.02</v>
          </cell>
          <cell r="I5689" t="str">
            <v>RSI</v>
          </cell>
        </row>
        <row r="5690">
          <cell r="A5690">
            <v>39233</v>
          </cell>
          <cell r="H5690">
            <v>120276.75</v>
          </cell>
          <cell r="I5690" t="str">
            <v>Cnamts</v>
          </cell>
        </row>
        <row r="5691">
          <cell r="A5691">
            <v>39233</v>
          </cell>
          <cell r="H5691">
            <v>9798.56</v>
          </cell>
          <cell r="I5691" t="str">
            <v>Cnamts</v>
          </cell>
        </row>
        <row r="5692">
          <cell r="A5692">
            <v>39233</v>
          </cell>
          <cell r="H5692">
            <v>133.81</v>
          </cell>
          <cell r="I5692" t="str">
            <v>MSA</v>
          </cell>
        </row>
        <row r="5693">
          <cell r="A5693">
            <v>39233</v>
          </cell>
          <cell r="H5693">
            <v>3440.39</v>
          </cell>
          <cell r="I5693" t="str">
            <v>MSA</v>
          </cell>
        </row>
        <row r="5694">
          <cell r="A5694">
            <v>39233</v>
          </cell>
          <cell r="H5694">
            <v>854.82</v>
          </cell>
          <cell r="I5694" t="str">
            <v>RSI</v>
          </cell>
        </row>
        <row r="5695">
          <cell r="A5695">
            <v>39233</v>
          </cell>
          <cell r="H5695">
            <v>6101.179999999993</v>
          </cell>
          <cell r="I5695" t="str">
            <v>RSI</v>
          </cell>
        </row>
        <row r="5696">
          <cell r="A5696">
            <v>39233</v>
          </cell>
          <cell r="H5696">
            <v>2295797.9900000002</v>
          </cell>
          <cell r="I5696" t="str">
            <v>Cnamts</v>
          </cell>
        </row>
        <row r="5697">
          <cell r="A5697">
            <v>39233</v>
          </cell>
          <cell r="H5697">
            <v>331190.86</v>
          </cell>
          <cell r="I5697" t="str">
            <v>Cnamts</v>
          </cell>
        </row>
        <row r="5698">
          <cell r="A5698">
            <v>39233</v>
          </cell>
          <cell r="H5698">
            <v>3635.03</v>
          </cell>
          <cell r="I5698" t="str">
            <v>MSA</v>
          </cell>
        </row>
        <row r="5699">
          <cell r="A5699">
            <v>39233</v>
          </cell>
          <cell r="H5699">
            <v>335.6</v>
          </cell>
          <cell r="I5699" t="str">
            <v>MSA</v>
          </cell>
        </row>
        <row r="5700">
          <cell r="A5700">
            <v>39233</v>
          </cell>
          <cell r="H5700">
            <v>5020.820000000007</v>
          </cell>
          <cell r="I5700" t="str">
            <v>RSI</v>
          </cell>
        </row>
        <row r="5701">
          <cell r="A5701">
            <v>39233</v>
          </cell>
          <cell r="H5701">
            <v>57728.820000000065</v>
          </cell>
          <cell r="I5701" t="str">
            <v>RSI</v>
          </cell>
        </row>
        <row r="5702">
          <cell r="A5702">
            <v>39233</v>
          </cell>
          <cell r="H5702">
            <v>824640.49</v>
          </cell>
          <cell r="I5702" t="str">
            <v>Cnamts</v>
          </cell>
        </row>
        <row r="5703">
          <cell r="A5703">
            <v>39233</v>
          </cell>
          <cell r="H5703">
            <v>4205864.12</v>
          </cell>
          <cell r="I5703" t="str">
            <v>Cnamts</v>
          </cell>
        </row>
        <row r="5704">
          <cell r="A5704">
            <v>39233</v>
          </cell>
          <cell r="H5704">
            <v>143244.60999999999</v>
          </cell>
          <cell r="I5704" t="str">
            <v>MSA</v>
          </cell>
        </row>
        <row r="5705">
          <cell r="A5705">
            <v>39233</v>
          </cell>
          <cell r="H5705">
            <v>1559.64</v>
          </cell>
          <cell r="I5705" t="str">
            <v>MSA</v>
          </cell>
        </row>
        <row r="5706">
          <cell r="A5706">
            <v>39233</v>
          </cell>
          <cell r="H5706">
            <v>16347.79</v>
          </cell>
          <cell r="I5706" t="str">
            <v>RSI</v>
          </cell>
        </row>
        <row r="5707">
          <cell r="A5707">
            <v>39233</v>
          </cell>
          <cell r="H5707">
            <v>167221.10000000068</v>
          </cell>
          <cell r="I5707" t="str">
            <v>RSI</v>
          </cell>
        </row>
        <row r="5708">
          <cell r="A5708">
            <v>39233</v>
          </cell>
          <cell r="H5708">
            <v>-361.78</v>
          </cell>
          <cell r="I5708" t="str">
            <v>MSA</v>
          </cell>
        </row>
        <row r="5709">
          <cell r="A5709">
            <v>39233</v>
          </cell>
          <cell r="H5709">
            <v>0</v>
          </cell>
          <cell r="I5709" t="str">
            <v>MSA</v>
          </cell>
        </row>
        <row r="5710">
          <cell r="A5710">
            <v>39233</v>
          </cell>
          <cell r="H5710">
            <v>0</v>
          </cell>
          <cell r="I5710" t="str">
            <v>RSI</v>
          </cell>
        </row>
        <row r="5711">
          <cell r="A5711">
            <v>39233</v>
          </cell>
          <cell r="H5711">
            <v>115.04</v>
          </cell>
          <cell r="I5711" t="str">
            <v>RSI</v>
          </cell>
        </row>
        <row r="5712">
          <cell r="A5712">
            <v>39233</v>
          </cell>
          <cell r="H5712">
            <v>595.6</v>
          </cell>
          <cell r="I5712" t="str">
            <v>Cnamts</v>
          </cell>
        </row>
        <row r="5713">
          <cell r="A5713">
            <v>39233</v>
          </cell>
          <cell r="H5713">
            <v>149655.28</v>
          </cell>
          <cell r="I5713" t="str">
            <v>Cnamts</v>
          </cell>
        </row>
        <row r="5714">
          <cell r="A5714">
            <v>39233</v>
          </cell>
          <cell r="H5714">
            <v>1048.27</v>
          </cell>
          <cell r="I5714" t="str">
            <v>MSA</v>
          </cell>
        </row>
        <row r="5715">
          <cell r="A5715">
            <v>39233</v>
          </cell>
          <cell r="H5715">
            <v>0</v>
          </cell>
          <cell r="I5715" t="str">
            <v>MSA</v>
          </cell>
        </row>
        <row r="5716">
          <cell r="A5716">
            <v>39233</v>
          </cell>
          <cell r="H5716">
            <v>3153.43</v>
          </cell>
          <cell r="I5716" t="str">
            <v>RSI</v>
          </cell>
        </row>
        <row r="5717">
          <cell r="A5717">
            <v>39233</v>
          </cell>
          <cell r="H5717">
            <v>3.6999999999999886</v>
          </cell>
          <cell r="I5717" t="str">
            <v>RSI</v>
          </cell>
        </row>
        <row r="5718">
          <cell r="A5718">
            <v>39233</v>
          </cell>
          <cell r="H5718">
            <v>432475.5</v>
          </cell>
          <cell r="I5718" t="str">
            <v>Cnamts</v>
          </cell>
        </row>
        <row r="5719">
          <cell r="A5719">
            <v>39233</v>
          </cell>
          <cell r="H5719">
            <v>2373628.9700000002</v>
          </cell>
          <cell r="I5719" t="str">
            <v>Cnamts</v>
          </cell>
        </row>
        <row r="5720">
          <cell r="A5720">
            <v>39233</v>
          </cell>
          <cell r="H5720">
            <v>2219.3200000000002</v>
          </cell>
          <cell r="I5720" t="str">
            <v>MSA</v>
          </cell>
        </row>
        <row r="5721">
          <cell r="A5721">
            <v>39233</v>
          </cell>
          <cell r="H5721">
            <v>79211.929999999993</v>
          </cell>
          <cell r="I5721" t="str">
            <v>MSA</v>
          </cell>
        </row>
        <row r="5722">
          <cell r="A5722">
            <v>39233</v>
          </cell>
          <cell r="H5722">
            <v>92907.519999998913</v>
          </cell>
          <cell r="I5722" t="str">
            <v>RSI</v>
          </cell>
        </row>
        <row r="5723">
          <cell r="A5723">
            <v>39233</v>
          </cell>
          <cell r="H5723">
            <v>8066.02</v>
          </cell>
          <cell r="I5723" t="str">
            <v>RSI</v>
          </cell>
        </row>
        <row r="5724">
          <cell r="A5724">
            <v>39233</v>
          </cell>
          <cell r="H5724">
            <v>7796246.4499999983</v>
          </cell>
          <cell r="I5724" t="str">
            <v>Cnamts</v>
          </cell>
        </row>
        <row r="5725">
          <cell r="A5725">
            <v>39233</v>
          </cell>
          <cell r="H5725">
            <v>649316.38</v>
          </cell>
          <cell r="I5725" t="str">
            <v>Cnamts</v>
          </cell>
        </row>
        <row r="5726">
          <cell r="A5726">
            <v>39233</v>
          </cell>
          <cell r="H5726">
            <v>195788.67</v>
          </cell>
          <cell r="I5726" t="str">
            <v>MSA</v>
          </cell>
        </row>
        <row r="5727">
          <cell r="A5727">
            <v>39233</v>
          </cell>
          <cell r="H5727">
            <v>20792.650000000001</v>
          </cell>
          <cell r="I5727" t="str">
            <v>MSA</v>
          </cell>
        </row>
        <row r="5728">
          <cell r="A5728">
            <v>39233</v>
          </cell>
          <cell r="H5728">
            <v>144060.9</v>
          </cell>
          <cell r="I5728" t="str">
            <v>RSI</v>
          </cell>
        </row>
        <row r="5729">
          <cell r="A5729">
            <v>39233</v>
          </cell>
          <cell r="H5729">
            <v>7116</v>
          </cell>
          <cell r="I5729" t="str">
            <v>RSI</v>
          </cell>
        </row>
        <row r="5730">
          <cell r="A5730">
            <v>39233</v>
          </cell>
          <cell r="H5730">
            <v>1789538.67</v>
          </cell>
          <cell r="I5730" t="str">
            <v>Cnamts</v>
          </cell>
        </row>
        <row r="5731">
          <cell r="A5731">
            <v>39233</v>
          </cell>
          <cell r="H5731">
            <v>128354.83</v>
          </cell>
          <cell r="I5731" t="str">
            <v>Cnamts</v>
          </cell>
        </row>
        <row r="5732">
          <cell r="A5732">
            <v>39233</v>
          </cell>
          <cell r="H5732">
            <v>49353.06</v>
          </cell>
          <cell r="I5732" t="str">
            <v>MSA</v>
          </cell>
        </row>
        <row r="5733">
          <cell r="A5733">
            <v>39233</v>
          </cell>
          <cell r="H5733">
            <v>205.94</v>
          </cell>
          <cell r="I5733" t="str">
            <v>MSA</v>
          </cell>
        </row>
        <row r="5734">
          <cell r="A5734">
            <v>39233</v>
          </cell>
          <cell r="H5734">
            <v>3656.86</v>
          </cell>
          <cell r="I5734" t="str">
            <v>RSI</v>
          </cell>
        </row>
        <row r="5735">
          <cell r="A5735">
            <v>39233</v>
          </cell>
          <cell r="H5735">
            <v>68395.109999999491</v>
          </cell>
          <cell r="I5735" t="str">
            <v>RSI</v>
          </cell>
        </row>
        <row r="5736">
          <cell r="A5736">
            <v>39233</v>
          </cell>
          <cell r="H5736">
            <v>98778.06</v>
          </cell>
          <cell r="I5736" t="str">
            <v>Cnamts</v>
          </cell>
        </row>
        <row r="5737">
          <cell r="A5737">
            <v>39233</v>
          </cell>
          <cell r="H5737">
            <v>1385629.83</v>
          </cell>
          <cell r="I5737" t="str">
            <v>Cnamts</v>
          </cell>
        </row>
        <row r="5738">
          <cell r="A5738">
            <v>39233</v>
          </cell>
          <cell r="H5738">
            <v>37819.769999999997</v>
          </cell>
          <cell r="I5738" t="str">
            <v>MSA</v>
          </cell>
        </row>
        <row r="5739">
          <cell r="A5739">
            <v>39233</v>
          </cell>
          <cell r="H5739">
            <v>0</v>
          </cell>
          <cell r="I5739" t="str">
            <v>MSA</v>
          </cell>
        </row>
        <row r="5740">
          <cell r="A5740">
            <v>39233</v>
          </cell>
          <cell r="H5740">
            <v>46486.37</v>
          </cell>
          <cell r="I5740" t="str">
            <v>RSI</v>
          </cell>
        </row>
        <row r="5741">
          <cell r="A5741">
            <v>39233</v>
          </cell>
          <cell r="H5741">
            <v>541</v>
          </cell>
          <cell r="I5741" t="str">
            <v>RSI</v>
          </cell>
        </row>
        <row r="5742">
          <cell r="A5742">
            <v>39233</v>
          </cell>
          <cell r="H5742">
            <v>14329.43</v>
          </cell>
          <cell r="I5742" t="str">
            <v>Cnamts</v>
          </cell>
        </row>
        <row r="5743">
          <cell r="A5743">
            <v>39233</v>
          </cell>
          <cell r="H5743">
            <v>99634.809999999925</v>
          </cell>
          <cell r="I5743" t="str">
            <v>Cnamts</v>
          </cell>
        </row>
        <row r="5744">
          <cell r="A5744">
            <v>39233</v>
          </cell>
          <cell r="H5744">
            <v>2648.53</v>
          </cell>
          <cell r="I5744" t="str">
            <v>MSA</v>
          </cell>
        </row>
        <row r="5745">
          <cell r="A5745">
            <v>39233</v>
          </cell>
          <cell r="H5745">
            <v>243.92</v>
          </cell>
          <cell r="I5745" t="str">
            <v>MSA</v>
          </cell>
        </row>
        <row r="5746">
          <cell r="A5746">
            <v>39233</v>
          </cell>
          <cell r="H5746">
            <v>0</v>
          </cell>
          <cell r="I5746" t="str">
            <v>RSI</v>
          </cell>
        </row>
        <row r="5747">
          <cell r="A5747">
            <v>39233</v>
          </cell>
          <cell r="H5747">
            <v>4441.6000000000004</v>
          </cell>
          <cell r="I5747" t="str">
            <v>RSI</v>
          </cell>
        </row>
        <row r="5748">
          <cell r="A5748">
            <v>39233</v>
          </cell>
          <cell r="H5748">
            <v>1389549.98</v>
          </cell>
          <cell r="I5748" t="str">
            <v>Cnamts</v>
          </cell>
        </row>
        <row r="5749">
          <cell r="A5749">
            <v>39233</v>
          </cell>
          <cell r="H5749">
            <v>12378865.160000006</v>
          </cell>
          <cell r="I5749" t="str">
            <v>Cnamts</v>
          </cell>
        </row>
        <row r="5750">
          <cell r="A5750">
            <v>39233</v>
          </cell>
          <cell r="H5750">
            <v>477702.48</v>
          </cell>
          <cell r="I5750" t="str">
            <v>MSA</v>
          </cell>
        </row>
        <row r="5751">
          <cell r="A5751">
            <v>39233</v>
          </cell>
          <cell r="H5751">
            <v>1645.25</v>
          </cell>
          <cell r="I5751" t="str">
            <v>MSA</v>
          </cell>
        </row>
        <row r="5752">
          <cell r="A5752">
            <v>39233</v>
          </cell>
          <cell r="H5752">
            <v>29532.97</v>
          </cell>
          <cell r="I5752" t="str">
            <v>RSI</v>
          </cell>
        </row>
        <row r="5753">
          <cell r="A5753">
            <v>39233</v>
          </cell>
          <cell r="H5753">
            <v>438928.08</v>
          </cell>
          <cell r="I5753" t="str">
            <v>RSI</v>
          </cell>
        </row>
        <row r="5754">
          <cell r="A5754">
            <v>39233</v>
          </cell>
          <cell r="H5754">
            <v>1233924.23</v>
          </cell>
          <cell r="I5754" t="str">
            <v>Cnamts</v>
          </cell>
        </row>
        <row r="5755">
          <cell r="A5755">
            <v>39233</v>
          </cell>
          <cell r="H5755">
            <v>273620.93</v>
          </cell>
          <cell r="I5755" t="str">
            <v>Cnamts</v>
          </cell>
        </row>
        <row r="5756">
          <cell r="A5756">
            <v>39233</v>
          </cell>
          <cell r="H5756">
            <v>393.24</v>
          </cell>
          <cell r="I5756" t="str">
            <v>MSA</v>
          </cell>
        </row>
        <row r="5757">
          <cell r="A5757">
            <v>39233</v>
          </cell>
          <cell r="H5757">
            <v>38193.51</v>
          </cell>
          <cell r="I5757" t="str">
            <v>MSA</v>
          </cell>
        </row>
        <row r="5758">
          <cell r="A5758">
            <v>39233</v>
          </cell>
          <cell r="H5758">
            <v>22814.68</v>
          </cell>
          <cell r="I5758" t="str">
            <v>RSI</v>
          </cell>
        </row>
        <row r="5759">
          <cell r="A5759">
            <v>39233</v>
          </cell>
          <cell r="H5759">
            <v>900.62</v>
          </cell>
          <cell r="I5759" t="str">
            <v>RSI</v>
          </cell>
        </row>
        <row r="5760">
          <cell r="A5760">
            <v>39233</v>
          </cell>
          <cell r="H5760">
            <v>792819.98</v>
          </cell>
          <cell r="I5760" t="str">
            <v>Cnamts</v>
          </cell>
        </row>
        <row r="5761">
          <cell r="A5761">
            <v>39233</v>
          </cell>
          <cell r="H5761">
            <v>6365045.9900000002</v>
          </cell>
          <cell r="I5761" t="str">
            <v>Cnamts</v>
          </cell>
        </row>
        <row r="5762">
          <cell r="A5762">
            <v>39233</v>
          </cell>
          <cell r="H5762">
            <v>738.09999999999945</v>
          </cell>
          <cell r="I5762" t="str">
            <v>MSA</v>
          </cell>
        </row>
        <row r="5763">
          <cell r="A5763">
            <v>39233</v>
          </cell>
          <cell r="H5763">
            <v>240794.83</v>
          </cell>
          <cell r="I5763" t="str">
            <v>MSA</v>
          </cell>
        </row>
        <row r="5764">
          <cell r="A5764">
            <v>39233</v>
          </cell>
          <cell r="H5764">
            <v>254374.97999999928</v>
          </cell>
          <cell r="I5764" t="str">
            <v>RSI</v>
          </cell>
        </row>
        <row r="5765">
          <cell r="A5765">
            <v>39233</v>
          </cell>
          <cell r="H5765">
            <v>18668.93</v>
          </cell>
          <cell r="I5765" t="str">
            <v>RSI</v>
          </cell>
        </row>
        <row r="5766">
          <cell r="A5766">
            <v>39233</v>
          </cell>
          <cell r="H5766">
            <v>1909141.12</v>
          </cell>
          <cell r="I5766" t="str">
            <v>Cnamts</v>
          </cell>
        </row>
        <row r="5767">
          <cell r="A5767">
            <v>39233</v>
          </cell>
          <cell r="H5767">
            <v>11306832.230000006</v>
          </cell>
          <cell r="I5767" t="str">
            <v>Cnamts</v>
          </cell>
        </row>
        <row r="5768">
          <cell r="A5768">
            <v>39233</v>
          </cell>
          <cell r="H5768">
            <v>2435.9</v>
          </cell>
          <cell r="I5768" t="str">
            <v>MSA</v>
          </cell>
        </row>
        <row r="5769">
          <cell r="A5769">
            <v>39233</v>
          </cell>
          <cell r="H5769">
            <v>401162.79</v>
          </cell>
          <cell r="I5769" t="str">
            <v>MSA</v>
          </cell>
        </row>
        <row r="5770">
          <cell r="A5770">
            <v>39233</v>
          </cell>
          <cell r="H5770">
            <v>25108.65</v>
          </cell>
          <cell r="I5770" t="str">
            <v>RSI</v>
          </cell>
        </row>
        <row r="5771">
          <cell r="A5771">
            <v>39233</v>
          </cell>
          <cell r="H5771">
            <v>345204</v>
          </cell>
          <cell r="I5771" t="str">
            <v>RSI</v>
          </cell>
        </row>
        <row r="5772">
          <cell r="A5772">
            <v>39233</v>
          </cell>
          <cell r="H5772">
            <v>810231.77</v>
          </cell>
          <cell r="I5772" t="str">
            <v>Cnamts</v>
          </cell>
        </row>
        <row r="5773">
          <cell r="A5773">
            <v>39233</v>
          </cell>
          <cell r="H5773">
            <v>6228622.4999999972</v>
          </cell>
          <cell r="I5773" t="str">
            <v>Cnamts</v>
          </cell>
        </row>
        <row r="5774">
          <cell r="A5774">
            <v>39233</v>
          </cell>
          <cell r="H5774">
            <v>1539.04</v>
          </cell>
          <cell r="I5774" t="str">
            <v>MSA</v>
          </cell>
        </row>
        <row r="5775">
          <cell r="A5775">
            <v>39233</v>
          </cell>
          <cell r="H5775">
            <v>183567.44</v>
          </cell>
          <cell r="I5775" t="str">
            <v>MSA</v>
          </cell>
        </row>
        <row r="5776">
          <cell r="A5776">
            <v>39233</v>
          </cell>
          <cell r="H5776">
            <v>313687.7</v>
          </cell>
          <cell r="I5776" t="str">
            <v>RSI</v>
          </cell>
        </row>
        <row r="5777">
          <cell r="A5777">
            <v>39233</v>
          </cell>
          <cell r="H5777">
            <v>15279.19</v>
          </cell>
          <cell r="I5777" t="str">
            <v>RSI</v>
          </cell>
        </row>
        <row r="5778">
          <cell r="A5778">
            <v>39233</v>
          </cell>
          <cell r="H5778">
            <v>612.37</v>
          </cell>
          <cell r="I5778" t="str">
            <v>Cnamts</v>
          </cell>
        </row>
        <row r="5779">
          <cell r="A5779">
            <v>39233</v>
          </cell>
          <cell r="H5779">
            <v>261556.74</v>
          </cell>
          <cell r="I5779" t="str">
            <v>Cnamts</v>
          </cell>
        </row>
        <row r="5780">
          <cell r="A5780">
            <v>39233</v>
          </cell>
          <cell r="H5780">
            <v>348.85</v>
          </cell>
          <cell r="I5780" t="str">
            <v>MSA</v>
          </cell>
        </row>
        <row r="5781">
          <cell r="A5781">
            <v>39233</v>
          </cell>
          <cell r="H5781">
            <v>304230.71000000002</v>
          </cell>
          <cell r="I5781" t="str">
            <v>MSA</v>
          </cell>
        </row>
        <row r="5782">
          <cell r="A5782">
            <v>39233</v>
          </cell>
          <cell r="H5782">
            <v>102.02</v>
          </cell>
          <cell r="I5782" t="str">
            <v>RSI</v>
          </cell>
        </row>
        <row r="5783">
          <cell r="A5783">
            <v>39233</v>
          </cell>
          <cell r="H5783">
            <v>31454.95</v>
          </cell>
          <cell r="I5783" t="str">
            <v>RSI</v>
          </cell>
        </row>
        <row r="5784">
          <cell r="A5784">
            <v>39233</v>
          </cell>
          <cell r="H5784">
            <v>4755550.1500000004</v>
          </cell>
          <cell r="I5784" t="str">
            <v>Cnamts</v>
          </cell>
        </row>
        <row r="5785">
          <cell r="A5785">
            <v>39233</v>
          </cell>
          <cell r="H5785">
            <v>869024.27</v>
          </cell>
          <cell r="I5785" t="str">
            <v>Cnamts</v>
          </cell>
        </row>
        <row r="5786">
          <cell r="A5786">
            <v>39233</v>
          </cell>
          <cell r="H5786">
            <v>2978.82</v>
          </cell>
          <cell r="I5786" t="str">
            <v>MSA</v>
          </cell>
        </row>
        <row r="5787">
          <cell r="A5787">
            <v>39233</v>
          </cell>
          <cell r="H5787">
            <v>159882.48000000001</v>
          </cell>
          <cell r="I5787" t="str">
            <v>MSA</v>
          </cell>
        </row>
        <row r="5788">
          <cell r="A5788">
            <v>39233</v>
          </cell>
          <cell r="H5788">
            <v>12932.27</v>
          </cell>
          <cell r="I5788" t="str">
            <v>RSI</v>
          </cell>
        </row>
        <row r="5789">
          <cell r="A5789">
            <v>39233</v>
          </cell>
          <cell r="H5789">
            <v>159852.09999999934</v>
          </cell>
          <cell r="I5789" t="str">
            <v>RSI</v>
          </cell>
        </row>
        <row r="5790">
          <cell r="A5790">
            <v>39233</v>
          </cell>
          <cell r="H5790">
            <v>4306817.8</v>
          </cell>
          <cell r="I5790" t="str">
            <v>Cnamts</v>
          </cell>
        </row>
        <row r="5791">
          <cell r="A5791">
            <v>39233</v>
          </cell>
          <cell r="H5791">
            <v>26534371.77</v>
          </cell>
          <cell r="I5791" t="str">
            <v>Cnamts</v>
          </cell>
        </row>
        <row r="5792">
          <cell r="A5792">
            <v>39233</v>
          </cell>
          <cell r="H5792">
            <v>17641.16</v>
          </cell>
          <cell r="I5792" t="str">
            <v>MSA</v>
          </cell>
        </row>
        <row r="5793">
          <cell r="A5793">
            <v>39233</v>
          </cell>
          <cell r="H5793">
            <v>902777.57</v>
          </cell>
          <cell r="I5793" t="str">
            <v>MSA</v>
          </cell>
        </row>
        <row r="5794">
          <cell r="A5794">
            <v>39233</v>
          </cell>
          <cell r="H5794">
            <v>71966.509999999995</v>
          </cell>
          <cell r="I5794" t="str">
            <v>RSI</v>
          </cell>
        </row>
        <row r="5795">
          <cell r="A5795">
            <v>39233</v>
          </cell>
          <cell r="H5795">
            <v>974988.42999999085</v>
          </cell>
          <cell r="I5795" t="str">
            <v>RSI</v>
          </cell>
        </row>
        <row r="5796">
          <cell r="A5796">
            <v>39233</v>
          </cell>
          <cell r="H5796">
            <v>2806497.98</v>
          </cell>
          <cell r="I5796" t="str">
            <v>Cnamts</v>
          </cell>
        </row>
        <row r="5797">
          <cell r="A5797">
            <v>39233</v>
          </cell>
          <cell r="H5797">
            <v>19745609.840000045</v>
          </cell>
          <cell r="I5797" t="str">
            <v>Cnamts</v>
          </cell>
        </row>
        <row r="5798">
          <cell r="A5798">
            <v>39233</v>
          </cell>
          <cell r="H5798">
            <v>22515.040000000001</v>
          </cell>
          <cell r="I5798" t="str">
            <v>MSA</v>
          </cell>
        </row>
        <row r="5799">
          <cell r="A5799">
            <v>39233</v>
          </cell>
          <cell r="H5799">
            <v>2194.25</v>
          </cell>
          <cell r="I5799" t="str">
            <v>MSA</v>
          </cell>
        </row>
        <row r="5800">
          <cell r="A5800">
            <v>39233</v>
          </cell>
          <cell r="H5800">
            <v>33018.81</v>
          </cell>
          <cell r="I5800" t="str">
            <v>RSI</v>
          </cell>
        </row>
        <row r="5801">
          <cell r="A5801">
            <v>39233</v>
          </cell>
          <cell r="H5801">
            <v>472007.98999999906</v>
          </cell>
          <cell r="I5801" t="str">
            <v>RSI</v>
          </cell>
        </row>
        <row r="5802">
          <cell r="A5802">
            <v>39263</v>
          </cell>
          <cell r="H5802">
            <v>61860.6</v>
          </cell>
          <cell r="I5802" t="str">
            <v>Cnamts</v>
          </cell>
        </row>
        <row r="5803">
          <cell r="A5803">
            <v>39263</v>
          </cell>
          <cell r="H5803">
            <v>27240.68</v>
          </cell>
          <cell r="I5803" t="str">
            <v>Cnamts</v>
          </cell>
        </row>
        <row r="5804">
          <cell r="A5804">
            <v>39263</v>
          </cell>
          <cell r="H5804">
            <v>97.759999999999764</v>
          </cell>
          <cell r="I5804" t="str">
            <v>MSA</v>
          </cell>
        </row>
        <row r="5805">
          <cell r="A5805">
            <v>39263</v>
          </cell>
          <cell r="H5805">
            <v>3914.41</v>
          </cell>
          <cell r="I5805" t="str">
            <v>MSA</v>
          </cell>
        </row>
        <row r="5806">
          <cell r="A5806">
            <v>39263</v>
          </cell>
          <cell r="H5806">
            <v>203.56000000000131</v>
          </cell>
          <cell r="I5806" t="str">
            <v>RSI</v>
          </cell>
        </row>
        <row r="5807">
          <cell r="A5807">
            <v>39263</v>
          </cell>
          <cell r="H5807">
            <v>5369.37</v>
          </cell>
          <cell r="I5807" t="str">
            <v>RSI</v>
          </cell>
        </row>
        <row r="5808">
          <cell r="A5808">
            <v>39263</v>
          </cell>
          <cell r="H5808">
            <v>0</v>
          </cell>
          <cell r="I5808" t="str">
            <v>MSA</v>
          </cell>
        </row>
        <row r="5809">
          <cell r="A5809">
            <v>39263</v>
          </cell>
          <cell r="H5809">
            <v>0</v>
          </cell>
          <cell r="I5809" t="str">
            <v>MSA</v>
          </cell>
        </row>
        <row r="5810">
          <cell r="A5810">
            <v>39263</v>
          </cell>
          <cell r="H5810">
            <v>0</v>
          </cell>
          <cell r="I5810" t="str">
            <v>RSI</v>
          </cell>
        </row>
        <row r="5811">
          <cell r="A5811">
            <v>39263</v>
          </cell>
          <cell r="H5811">
            <v>0</v>
          </cell>
          <cell r="I5811" t="str">
            <v>RSI</v>
          </cell>
        </row>
        <row r="5812">
          <cell r="A5812">
            <v>39263</v>
          </cell>
          <cell r="H5812">
            <v>33284.97</v>
          </cell>
          <cell r="I5812" t="str">
            <v>Cnamts</v>
          </cell>
        </row>
        <row r="5813">
          <cell r="A5813">
            <v>39263</v>
          </cell>
          <cell r="H5813">
            <v>9.48</v>
          </cell>
          <cell r="I5813" t="str">
            <v>Cnamts</v>
          </cell>
        </row>
        <row r="5814">
          <cell r="A5814">
            <v>39263</v>
          </cell>
          <cell r="H5814">
            <v>0</v>
          </cell>
          <cell r="I5814" t="str">
            <v>MSA</v>
          </cell>
        </row>
        <row r="5815">
          <cell r="A5815">
            <v>39263</v>
          </cell>
          <cell r="H5815">
            <v>487.27</v>
          </cell>
          <cell r="I5815" t="str">
            <v>MSA</v>
          </cell>
        </row>
        <row r="5816">
          <cell r="A5816">
            <v>39263</v>
          </cell>
          <cell r="H5816">
            <v>270.08999999999997</v>
          </cell>
          <cell r="I5816" t="str">
            <v>RSI</v>
          </cell>
        </row>
        <row r="5817">
          <cell r="A5817">
            <v>39263</v>
          </cell>
          <cell r="H5817">
            <v>0</v>
          </cell>
          <cell r="I5817" t="str">
            <v>RSI</v>
          </cell>
        </row>
        <row r="5818">
          <cell r="A5818">
            <v>39263</v>
          </cell>
          <cell r="H5818">
            <v>55776.32</v>
          </cell>
          <cell r="I5818" t="str">
            <v>Cnamts</v>
          </cell>
        </row>
        <row r="5819">
          <cell r="A5819">
            <v>39263</v>
          </cell>
          <cell r="H5819">
            <v>9974.66</v>
          </cell>
          <cell r="I5819" t="str">
            <v>Cnamts</v>
          </cell>
        </row>
        <row r="5820">
          <cell r="A5820">
            <v>39263</v>
          </cell>
          <cell r="H5820">
            <v>216.47</v>
          </cell>
          <cell r="I5820" t="str">
            <v>MSA</v>
          </cell>
        </row>
        <row r="5821">
          <cell r="A5821">
            <v>39263</v>
          </cell>
          <cell r="H5821">
            <v>2921.41</v>
          </cell>
          <cell r="I5821" t="str">
            <v>MSA</v>
          </cell>
        </row>
        <row r="5822">
          <cell r="A5822">
            <v>39263</v>
          </cell>
          <cell r="H5822">
            <v>147.91999999999999</v>
          </cell>
          <cell r="I5822" t="str">
            <v>RSI</v>
          </cell>
        </row>
        <row r="5823">
          <cell r="A5823">
            <v>39263</v>
          </cell>
          <cell r="H5823">
            <v>2094.0999999999185</v>
          </cell>
          <cell r="I5823" t="str">
            <v>RSI</v>
          </cell>
        </row>
        <row r="5824">
          <cell r="A5824">
            <v>39263</v>
          </cell>
          <cell r="H5824">
            <v>869106.9</v>
          </cell>
          <cell r="I5824" t="str">
            <v>Cnamts</v>
          </cell>
        </row>
        <row r="5825">
          <cell r="A5825">
            <v>39263</v>
          </cell>
          <cell r="H5825">
            <v>83906</v>
          </cell>
          <cell r="I5825" t="str">
            <v>Cnamts</v>
          </cell>
        </row>
        <row r="5826">
          <cell r="A5826">
            <v>39263</v>
          </cell>
          <cell r="H5826">
            <v>1455</v>
          </cell>
          <cell r="I5826" t="str">
            <v>MSA</v>
          </cell>
        </row>
        <row r="5827">
          <cell r="A5827">
            <v>39263</v>
          </cell>
          <cell r="H5827">
            <v>19372.419999999998</v>
          </cell>
          <cell r="I5827" t="str">
            <v>MSA</v>
          </cell>
        </row>
        <row r="5828">
          <cell r="A5828">
            <v>39263</v>
          </cell>
          <cell r="H5828">
            <v>33950.75</v>
          </cell>
          <cell r="I5828" t="str">
            <v>RSI</v>
          </cell>
        </row>
        <row r="5829">
          <cell r="A5829">
            <v>39263</v>
          </cell>
          <cell r="H5829">
            <v>3043</v>
          </cell>
          <cell r="I5829" t="str">
            <v>RSI</v>
          </cell>
        </row>
        <row r="5830">
          <cell r="A5830">
            <v>39263</v>
          </cell>
          <cell r="H5830">
            <v>9748.2199999999993</v>
          </cell>
          <cell r="I5830" t="str">
            <v>Cnamts</v>
          </cell>
        </row>
        <row r="5831">
          <cell r="A5831">
            <v>39263</v>
          </cell>
          <cell r="H5831">
            <v>59321.19</v>
          </cell>
          <cell r="I5831" t="str">
            <v>Cnamts</v>
          </cell>
        </row>
        <row r="5832">
          <cell r="A5832">
            <v>39263</v>
          </cell>
          <cell r="H5832">
            <v>0</v>
          </cell>
          <cell r="I5832" t="str">
            <v>MSA</v>
          </cell>
        </row>
        <row r="5833">
          <cell r="A5833">
            <v>39263</v>
          </cell>
          <cell r="H5833">
            <v>3296.25</v>
          </cell>
          <cell r="I5833" t="str">
            <v>MSA</v>
          </cell>
        </row>
        <row r="5834">
          <cell r="A5834">
            <v>39263</v>
          </cell>
          <cell r="H5834">
            <v>744.85</v>
          </cell>
          <cell r="I5834" t="str">
            <v>RSI</v>
          </cell>
        </row>
        <row r="5835">
          <cell r="A5835">
            <v>39263</v>
          </cell>
          <cell r="H5835">
            <v>3355.25</v>
          </cell>
          <cell r="I5835" t="str">
            <v>RSI</v>
          </cell>
        </row>
        <row r="5836">
          <cell r="A5836">
            <v>39263</v>
          </cell>
          <cell r="H5836">
            <v>192294.96</v>
          </cell>
          <cell r="I5836" t="str">
            <v>Cnamts</v>
          </cell>
        </row>
        <row r="5837">
          <cell r="A5837">
            <v>39263</v>
          </cell>
          <cell r="H5837">
            <v>6546.61</v>
          </cell>
          <cell r="I5837" t="str">
            <v>Cnamts</v>
          </cell>
        </row>
        <row r="5838">
          <cell r="A5838">
            <v>39263</v>
          </cell>
          <cell r="H5838">
            <v>0</v>
          </cell>
          <cell r="I5838" t="str">
            <v>MSA</v>
          </cell>
        </row>
        <row r="5839">
          <cell r="A5839">
            <v>39263</v>
          </cell>
          <cell r="H5839">
            <v>15879.7</v>
          </cell>
          <cell r="I5839" t="str">
            <v>MSA</v>
          </cell>
        </row>
        <row r="5840">
          <cell r="A5840">
            <v>39263</v>
          </cell>
          <cell r="H5840">
            <v>1114.79</v>
          </cell>
          <cell r="I5840" t="str">
            <v>RSI</v>
          </cell>
        </row>
        <row r="5841">
          <cell r="A5841">
            <v>39263</v>
          </cell>
          <cell r="H5841">
            <v>4087.86</v>
          </cell>
          <cell r="I5841" t="str">
            <v>RSI</v>
          </cell>
        </row>
        <row r="5842">
          <cell r="A5842">
            <v>39263</v>
          </cell>
          <cell r="H5842">
            <v>1122.02</v>
          </cell>
          <cell r="I5842" t="str">
            <v>Cnamts</v>
          </cell>
        </row>
        <row r="5843">
          <cell r="A5843">
            <v>39263</v>
          </cell>
          <cell r="H5843">
            <v>1544.47</v>
          </cell>
          <cell r="I5843" t="str">
            <v>Cnamts</v>
          </cell>
        </row>
        <row r="5844">
          <cell r="A5844">
            <v>39263</v>
          </cell>
          <cell r="H5844">
            <v>4.53</v>
          </cell>
          <cell r="I5844" t="str">
            <v>MSA</v>
          </cell>
        </row>
        <row r="5845">
          <cell r="A5845">
            <v>39263</v>
          </cell>
          <cell r="H5845">
            <v>0</v>
          </cell>
          <cell r="I5845" t="str">
            <v>MSA</v>
          </cell>
        </row>
        <row r="5846">
          <cell r="A5846">
            <v>39263</v>
          </cell>
          <cell r="H5846">
            <v>2.0000000000436557E-2</v>
          </cell>
          <cell r="I5846" t="str">
            <v>RSI</v>
          </cell>
        </row>
        <row r="5847">
          <cell r="A5847">
            <v>39263</v>
          </cell>
          <cell r="H5847">
            <v>0</v>
          </cell>
          <cell r="I5847" t="str">
            <v>RSI</v>
          </cell>
        </row>
        <row r="5848">
          <cell r="A5848">
            <v>39263</v>
          </cell>
          <cell r="H5848">
            <v>273941.19</v>
          </cell>
          <cell r="I5848" t="str">
            <v>Cnamts</v>
          </cell>
        </row>
        <row r="5849">
          <cell r="A5849">
            <v>39263</v>
          </cell>
          <cell r="H5849">
            <v>42354.23</v>
          </cell>
          <cell r="I5849" t="str">
            <v>Cnamts</v>
          </cell>
        </row>
        <row r="5850">
          <cell r="A5850">
            <v>39263</v>
          </cell>
          <cell r="H5850">
            <v>11821.09</v>
          </cell>
          <cell r="I5850" t="str">
            <v>MSA</v>
          </cell>
        </row>
        <row r="5851">
          <cell r="A5851">
            <v>39263</v>
          </cell>
          <cell r="H5851">
            <v>794.75</v>
          </cell>
          <cell r="I5851" t="str">
            <v>MSA</v>
          </cell>
        </row>
        <row r="5852">
          <cell r="A5852">
            <v>39263</v>
          </cell>
          <cell r="H5852">
            <v>1015.75</v>
          </cell>
          <cell r="I5852" t="str">
            <v>RSI</v>
          </cell>
        </row>
        <row r="5853">
          <cell r="A5853">
            <v>39263</v>
          </cell>
          <cell r="H5853">
            <v>11032.52</v>
          </cell>
          <cell r="I5853" t="str">
            <v>RSI</v>
          </cell>
        </row>
        <row r="5854">
          <cell r="A5854">
            <v>39263</v>
          </cell>
          <cell r="H5854">
            <v>25972.080000000002</v>
          </cell>
          <cell r="I5854" t="str">
            <v>Cnamts</v>
          </cell>
        </row>
        <row r="5855">
          <cell r="A5855">
            <v>39263</v>
          </cell>
          <cell r="H5855">
            <v>110360.28</v>
          </cell>
          <cell r="I5855" t="str">
            <v>Cnamts</v>
          </cell>
        </row>
        <row r="5856">
          <cell r="A5856">
            <v>39263</v>
          </cell>
          <cell r="H5856">
            <v>0.98000000000001819</v>
          </cell>
          <cell r="I5856" t="str">
            <v>MSA</v>
          </cell>
        </row>
        <row r="5857">
          <cell r="A5857">
            <v>39263</v>
          </cell>
          <cell r="H5857">
            <v>4356.4399999999996</v>
          </cell>
          <cell r="I5857" t="str">
            <v>MSA</v>
          </cell>
        </row>
        <row r="5858">
          <cell r="A5858">
            <v>39263</v>
          </cell>
          <cell r="H5858">
            <v>1420.71</v>
          </cell>
          <cell r="I5858" t="str">
            <v>RSI</v>
          </cell>
        </row>
        <row r="5859">
          <cell r="A5859">
            <v>39263</v>
          </cell>
          <cell r="H5859">
            <v>288.56</v>
          </cell>
          <cell r="I5859" t="str">
            <v>RSI</v>
          </cell>
        </row>
        <row r="5860">
          <cell r="A5860">
            <v>39263</v>
          </cell>
          <cell r="H5860">
            <v>29670.35</v>
          </cell>
          <cell r="I5860" t="str">
            <v>Cnamts</v>
          </cell>
        </row>
        <row r="5861">
          <cell r="A5861">
            <v>39263</v>
          </cell>
          <cell r="H5861">
            <v>138936.22</v>
          </cell>
          <cell r="I5861" t="str">
            <v>Cnamts</v>
          </cell>
        </row>
        <row r="5862">
          <cell r="A5862">
            <v>39263</v>
          </cell>
          <cell r="H5862">
            <v>227.03</v>
          </cell>
          <cell r="I5862" t="str">
            <v>MSA</v>
          </cell>
        </row>
        <row r="5863">
          <cell r="A5863">
            <v>39263</v>
          </cell>
          <cell r="H5863">
            <v>9568.43</v>
          </cell>
          <cell r="I5863" t="str">
            <v>MSA</v>
          </cell>
        </row>
        <row r="5864">
          <cell r="A5864">
            <v>39263</v>
          </cell>
          <cell r="H5864">
            <v>779.79999999999927</v>
          </cell>
          <cell r="I5864" t="str">
            <v>RSI</v>
          </cell>
        </row>
        <row r="5865">
          <cell r="A5865">
            <v>39263</v>
          </cell>
          <cell r="H5865">
            <v>9158.6499999999942</v>
          </cell>
          <cell r="I5865" t="str">
            <v>RSI</v>
          </cell>
        </row>
        <row r="5866">
          <cell r="A5866">
            <v>39263</v>
          </cell>
          <cell r="H5866">
            <v>155876.04999999999</v>
          </cell>
          <cell r="I5866" t="str">
            <v>Cnamts</v>
          </cell>
        </row>
        <row r="5867">
          <cell r="A5867">
            <v>39263</v>
          </cell>
          <cell r="H5867">
            <v>24188.74</v>
          </cell>
          <cell r="I5867" t="str">
            <v>Cnamts</v>
          </cell>
        </row>
        <row r="5868">
          <cell r="A5868">
            <v>39263</v>
          </cell>
          <cell r="H5868">
            <v>14102.75</v>
          </cell>
          <cell r="I5868" t="str">
            <v>MSA</v>
          </cell>
        </row>
        <row r="5869">
          <cell r="A5869">
            <v>39263</v>
          </cell>
          <cell r="H5869">
            <v>192.97</v>
          </cell>
          <cell r="I5869" t="str">
            <v>MSA</v>
          </cell>
        </row>
        <row r="5870">
          <cell r="A5870">
            <v>39263</v>
          </cell>
          <cell r="H5870">
            <v>8597.7900000000081</v>
          </cell>
          <cell r="I5870" t="str">
            <v>RSI</v>
          </cell>
        </row>
        <row r="5871">
          <cell r="A5871">
            <v>39263</v>
          </cell>
          <cell r="H5871">
            <v>342.95000000000073</v>
          </cell>
          <cell r="I5871" t="str">
            <v>RSI</v>
          </cell>
        </row>
        <row r="5872">
          <cell r="A5872">
            <v>39263</v>
          </cell>
          <cell r="H5872">
            <v>21007.55</v>
          </cell>
          <cell r="I5872" t="str">
            <v>Cnamts</v>
          </cell>
        </row>
        <row r="5873">
          <cell r="A5873">
            <v>39263</v>
          </cell>
          <cell r="H5873">
            <v>92974.77</v>
          </cell>
          <cell r="I5873" t="str">
            <v>Cnamts</v>
          </cell>
        </row>
        <row r="5874">
          <cell r="A5874">
            <v>39263</v>
          </cell>
          <cell r="H5874">
            <v>270.47000000000003</v>
          </cell>
          <cell r="I5874" t="str">
            <v>MSA</v>
          </cell>
        </row>
        <row r="5875">
          <cell r="A5875">
            <v>39263</v>
          </cell>
          <cell r="H5875">
            <v>3999.39</v>
          </cell>
          <cell r="I5875" t="str">
            <v>MSA</v>
          </cell>
        </row>
        <row r="5876">
          <cell r="A5876">
            <v>39263</v>
          </cell>
          <cell r="H5876">
            <v>779</v>
          </cell>
          <cell r="I5876" t="str">
            <v>RSI</v>
          </cell>
        </row>
        <row r="5877">
          <cell r="A5877">
            <v>39263</v>
          </cell>
          <cell r="H5877">
            <v>10122.760000001057</v>
          </cell>
          <cell r="I5877" t="str">
            <v>RSI</v>
          </cell>
        </row>
        <row r="5878">
          <cell r="A5878">
            <v>39263</v>
          </cell>
          <cell r="H5878">
            <v>3606.12</v>
          </cell>
          <cell r="I5878" t="str">
            <v>Cnamts</v>
          </cell>
        </row>
        <row r="5879">
          <cell r="A5879">
            <v>39263</v>
          </cell>
          <cell r="H5879">
            <v>17075.669999999998</v>
          </cell>
          <cell r="I5879" t="str">
            <v>Cnamts</v>
          </cell>
        </row>
        <row r="5880">
          <cell r="A5880">
            <v>39263</v>
          </cell>
          <cell r="H5880">
            <v>896.32</v>
          </cell>
          <cell r="I5880" t="str">
            <v>MSA</v>
          </cell>
        </row>
        <row r="5881">
          <cell r="A5881">
            <v>39263</v>
          </cell>
          <cell r="H5881">
            <v>23433.77</v>
          </cell>
          <cell r="I5881" t="str">
            <v>MSA</v>
          </cell>
        </row>
        <row r="5882">
          <cell r="A5882">
            <v>39263</v>
          </cell>
          <cell r="H5882">
            <v>7105.6099999999133</v>
          </cell>
          <cell r="I5882" t="str">
            <v>RSI</v>
          </cell>
        </row>
        <row r="5883">
          <cell r="A5883">
            <v>39263</v>
          </cell>
          <cell r="H5883">
            <v>38.56</v>
          </cell>
          <cell r="I5883" t="str">
            <v>RSI</v>
          </cell>
        </row>
        <row r="5884">
          <cell r="A5884">
            <v>39263</v>
          </cell>
          <cell r="H5884">
            <v>24157.81</v>
          </cell>
          <cell r="I5884" t="str">
            <v>Cnamts</v>
          </cell>
        </row>
        <row r="5885">
          <cell r="A5885">
            <v>39263</v>
          </cell>
          <cell r="H5885">
            <v>238180.31</v>
          </cell>
          <cell r="I5885" t="str">
            <v>Cnamts</v>
          </cell>
        </row>
        <row r="5886">
          <cell r="A5886">
            <v>39263</v>
          </cell>
          <cell r="H5886">
            <v>8873.3700000000008</v>
          </cell>
          <cell r="I5886" t="str">
            <v>MSA</v>
          </cell>
        </row>
        <row r="5887">
          <cell r="A5887">
            <v>39263</v>
          </cell>
          <cell r="H5887">
            <v>96.340000000000146</v>
          </cell>
          <cell r="I5887" t="str">
            <v>MSA</v>
          </cell>
        </row>
        <row r="5888">
          <cell r="A5888">
            <v>39263</v>
          </cell>
          <cell r="H5888">
            <v>713.46999999999753</v>
          </cell>
          <cell r="I5888" t="str">
            <v>RSI</v>
          </cell>
        </row>
        <row r="5889">
          <cell r="A5889">
            <v>39263</v>
          </cell>
          <cell r="H5889">
            <v>10806.89</v>
          </cell>
          <cell r="I5889" t="str">
            <v>RSI</v>
          </cell>
        </row>
        <row r="5890">
          <cell r="A5890">
            <v>39263</v>
          </cell>
          <cell r="H5890">
            <v>7867.34</v>
          </cell>
          <cell r="I5890" t="str">
            <v>Cnamts</v>
          </cell>
        </row>
        <row r="5891">
          <cell r="A5891">
            <v>39263</v>
          </cell>
          <cell r="H5891">
            <v>70713.88</v>
          </cell>
          <cell r="I5891" t="str">
            <v>Cnamts</v>
          </cell>
        </row>
        <row r="5892">
          <cell r="A5892">
            <v>39263</v>
          </cell>
          <cell r="H5892">
            <v>3260.83</v>
          </cell>
          <cell r="I5892" t="str">
            <v>MSA</v>
          </cell>
        </row>
        <row r="5893">
          <cell r="A5893">
            <v>39263</v>
          </cell>
          <cell r="H5893">
            <v>38.989999999999782</v>
          </cell>
          <cell r="I5893" t="str">
            <v>MSA</v>
          </cell>
        </row>
        <row r="5894">
          <cell r="A5894">
            <v>39263</v>
          </cell>
          <cell r="H5894">
            <v>95.120000000002619</v>
          </cell>
          <cell r="I5894" t="str">
            <v>RSI</v>
          </cell>
        </row>
        <row r="5895">
          <cell r="A5895">
            <v>39263</v>
          </cell>
          <cell r="H5895">
            <v>6382.3600000008591</v>
          </cell>
          <cell r="I5895" t="str">
            <v>RSI</v>
          </cell>
        </row>
        <row r="5896">
          <cell r="A5896">
            <v>39263</v>
          </cell>
          <cell r="H5896">
            <v>2212833.59</v>
          </cell>
          <cell r="I5896" t="str">
            <v>Cnamts</v>
          </cell>
        </row>
        <row r="5897">
          <cell r="A5897">
            <v>39263</v>
          </cell>
          <cell r="H5897">
            <v>288339.83</v>
          </cell>
          <cell r="I5897" t="str">
            <v>Cnamts</v>
          </cell>
        </row>
        <row r="5898">
          <cell r="A5898">
            <v>39263</v>
          </cell>
          <cell r="H5898">
            <v>198.28</v>
          </cell>
          <cell r="I5898" t="str">
            <v>MSA</v>
          </cell>
        </row>
        <row r="5899">
          <cell r="A5899">
            <v>39263</v>
          </cell>
          <cell r="H5899">
            <v>3470.34</v>
          </cell>
          <cell r="I5899" t="str">
            <v>MSA</v>
          </cell>
        </row>
        <row r="5900">
          <cell r="A5900">
            <v>39263</v>
          </cell>
          <cell r="H5900">
            <v>53543.24</v>
          </cell>
          <cell r="I5900" t="str">
            <v>RSI</v>
          </cell>
        </row>
        <row r="5901">
          <cell r="A5901">
            <v>39263</v>
          </cell>
          <cell r="H5901">
            <v>4816.179999999993</v>
          </cell>
          <cell r="I5901" t="str">
            <v>RSI</v>
          </cell>
        </row>
        <row r="5902">
          <cell r="A5902">
            <v>39263</v>
          </cell>
          <cell r="H5902">
            <v>770763.7</v>
          </cell>
          <cell r="I5902" t="str">
            <v>Cnamts</v>
          </cell>
        </row>
        <row r="5903">
          <cell r="A5903">
            <v>39263</v>
          </cell>
          <cell r="H5903">
            <v>4517383.7699999996</v>
          </cell>
          <cell r="I5903" t="str">
            <v>Cnamts</v>
          </cell>
        </row>
        <row r="5904">
          <cell r="A5904">
            <v>39263</v>
          </cell>
          <cell r="H5904">
            <v>161323.49</v>
          </cell>
          <cell r="I5904" t="str">
            <v>MSA</v>
          </cell>
        </row>
        <row r="5905">
          <cell r="A5905">
            <v>39263</v>
          </cell>
          <cell r="H5905">
            <v>2284.85</v>
          </cell>
          <cell r="I5905" t="str">
            <v>MSA</v>
          </cell>
        </row>
        <row r="5906">
          <cell r="A5906">
            <v>39263</v>
          </cell>
          <cell r="H5906">
            <v>15583.7</v>
          </cell>
          <cell r="I5906" t="str">
            <v>RSI</v>
          </cell>
        </row>
        <row r="5907">
          <cell r="A5907">
            <v>39263</v>
          </cell>
          <cell r="H5907">
            <v>187555.25999999791</v>
          </cell>
          <cell r="I5907" t="str">
            <v>RSI</v>
          </cell>
        </row>
        <row r="5908">
          <cell r="A5908">
            <v>39263</v>
          </cell>
          <cell r="H5908">
            <v>0</v>
          </cell>
          <cell r="I5908" t="str">
            <v>MSA</v>
          </cell>
        </row>
        <row r="5909">
          <cell r="A5909">
            <v>39263</v>
          </cell>
          <cell r="H5909">
            <v>-36.42</v>
          </cell>
          <cell r="I5909" t="str">
            <v>MSA</v>
          </cell>
        </row>
        <row r="5910">
          <cell r="A5910">
            <v>39263</v>
          </cell>
          <cell r="H5910">
            <v>57.52</v>
          </cell>
          <cell r="I5910" t="str">
            <v>RSI</v>
          </cell>
        </row>
        <row r="5911">
          <cell r="A5911">
            <v>39263</v>
          </cell>
          <cell r="H5911">
            <v>0</v>
          </cell>
          <cell r="I5911" t="str">
            <v>RSI</v>
          </cell>
        </row>
        <row r="5912">
          <cell r="A5912">
            <v>39263</v>
          </cell>
          <cell r="H5912">
            <v>990.34</v>
          </cell>
          <cell r="I5912" t="str">
            <v>Cnamts</v>
          </cell>
        </row>
        <row r="5913">
          <cell r="A5913">
            <v>39263</v>
          </cell>
          <cell r="H5913">
            <v>168335.17</v>
          </cell>
          <cell r="I5913" t="str">
            <v>Cnamts</v>
          </cell>
        </row>
        <row r="5914">
          <cell r="A5914">
            <v>39263</v>
          </cell>
          <cell r="H5914">
            <v>2809.72</v>
          </cell>
          <cell r="I5914" t="str">
            <v>MSA</v>
          </cell>
        </row>
        <row r="5915">
          <cell r="A5915">
            <v>39263</v>
          </cell>
          <cell r="H5915">
            <v>28.5</v>
          </cell>
          <cell r="I5915" t="str">
            <v>MSA</v>
          </cell>
        </row>
        <row r="5916">
          <cell r="A5916">
            <v>39263</v>
          </cell>
          <cell r="H5916">
            <v>0</v>
          </cell>
          <cell r="I5916" t="str">
            <v>RSI</v>
          </cell>
        </row>
        <row r="5917">
          <cell r="A5917">
            <v>39263</v>
          </cell>
          <cell r="H5917">
            <v>6117.14</v>
          </cell>
          <cell r="I5917" t="str">
            <v>RSI</v>
          </cell>
        </row>
        <row r="5918">
          <cell r="A5918">
            <v>39263</v>
          </cell>
          <cell r="H5918">
            <v>418388.45</v>
          </cell>
          <cell r="I5918" t="str">
            <v>Cnamts</v>
          </cell>
        </row>
        <row r="5919">
          <cell r="A5919">
            <v>39263</v>
          </cell>
          <cell r="H5919">
            <v>2454129.5299999998</v>
          </cell>
          <cell r="I5919" t="str">
            <v>Cnamts</v>
          </cell>
        </row>
        <row r="5920">
          <cell r="A5920">
            <v>39263</v>
          </cell>
          <cell r="H5920">
            <v>95644.35</v>
          </cell>
          <cell r="I5920" t="str">
            <v>MSA</v>
          </cell>
        </row>
        <row r="5921">
          <cell r="A5921">
            <v>39263</v>
          </cell>
          <cell r="H5921">
            <v>2875.03</v>
          </cell>
          <cell r="I5921" t="str">
            <v>MSA</v>
          </cell>
        </row>
        <row r="5922">
          <cell r="A5922">
            <v>39263</v>
          </cell>
          <cell r="H5922">
            <v>95306.360000000102</v>
          </cell>
          <cell r="I5922" t="str">
            <v>RSI</v>
          </cell>
        </row>
        <row r="5923">
          <cell r="A5923">
            <v>39263</v>
          </cell>
          <cell r="H5923">
            <v>6909.72</v>
          </cell>
          <cell r="I5923" t="str">
            <v>RSI</v>
          </cell>
        </row>
        <row r="5924">
          <cell r="A5924">
            <v>39263</v>
          </cell>
          <cell r="H5924">
            <v>444099.28</v>
          </cell>
          <cell r="I5924" t="str">
            <v>Cnamts</v>
          </cell>
        </row>
        <row r="5925">
          <cell r="A5925">
            <v>39263</v>
          </cell>
          <cell r="H5925">
            <v>8505288.5800000001</v>
          </cell>
          <cell r="I5925" t="str">
            <v>Cnamts</v>
          </cell>
        </row>
        <row r="5926">
          <cell r="A5926">
            <v>39263</v>
          </cell>
          <cell r="H5926">
            <v>315937.14</v>
          </cell>
          <cell r="I5926" t="str">
            <v>MSA</v>
          </cell>
        </row>
        <row r="5927">
          <cell r="A5927">
            <v>39263</v>
          </cell>
          <cell r="H5927">
            <v>10185.43</v>
          </cell>
          <cell r="I5927" t="str">
            <v>MSA</v>
          </cell>
        </row>
        <row r="5928">
          <cell r="A5928">
            <v>39263</v>
          </cell>
          <cell r="H5928">
            <v>194868.04</v>
          </cell>
          <cell r="I5928" t="str">
            <v>RSI</v>
          </cell>
        </row>
        <row r="5929">
          <cell r="A5929">
            <v>39263</v>
          </cell>
          <cell r="H5929">
            <v>9360</v>
          </cell>
          <cell r="I5929" t="str">
            <v>RSI</v>
          </cell>
        </row>
        <row r="5930">
          <cell r="A5930">
            <v>39263</v>
          </cell>
          <cell r="H5930">
            <v>160898.07999999999</v>
          </cell>
          <cell r="I5930" t="str">
            <v>Cnamts</v>
          </cell>
        </row>
        <row r="5931">
          <cell r="A5931">
            <v>39263</v>
          </cell>
          <cell r="H5931">
            <v>1919083.93</v>
          </cell>
          <cell r="I5931" t="str">
            <v>Cnamts</v>
          </cell>
        </row>
        <row r="5932">
          <cell r="A5932">
            <v>39263</v>
          </cell>
          <cell r="H5932">
            <v>68268.789999999994</v>
          </cell>
          <cell r="I5932" t="str">
            <v>MSA</v>
          </cell>
        </row>
        <row r="5933">
          <cell r="A5933">
            <v>39263</v>
          </cell>
          <cell r="H5933">
            <v>163.1</v>
          </cell>
          <cell r="I5933" t="str">
            <v>MSA</v>
          </cell>
        </row>
        <row r="5934">
          <cell r="A5934">
            <v>39263</v>
          </cell>
          <cell r="H5934">
            <v>78189.710000000545</v>
          </cell>
          <cell r="I5934" t="str">
            <v>RSI</v>
          </cell>
        </row>
        <row r="5935">
          <cell r="A5935">
            <v>39263</v>
          </cell>
          <cell r="H5935">
            <v>5373.09</v>
          </cell>
          <cell r="I5935" t="str">
            <v>RSI</v>
          </cell>
        </row>
        <row r="5936">
          <cell r="A5936">
            <v>39263</v>
          </cell>
          <cell r="H5936">
            <v>117761.5</v>
          </cell>
          <cell r="I5936" t="str">
            <v>Cnamts</v>
          </cell>
        </row>
        <row r="5937">
          <cell r="A5937">
            <v>39263</v>
          </cell>
          <cell r="H5937">
            <v>1625988.13</v>
          </cell>
          <cell r="I5937" t="str">
            <v>Cnamts</v>
          </cell>
        </row>
        <row r="5938">
          <cell r="A5938">
            <v>39263</v>
          </cell>
          <cell r="H5938">
            <v>0</v>
          </cell>
          <cell r="I5938" t="str">
            <v>MSA</v>
          </cell>
        </row>
        <row r="5939">
          <cell r="A5939">
            <v>39263</v>
          </cell>
          <cell r="H5939">
            <v>48006.15</v>
          </cell>
          <cell r="I5939" t="str">
            <v>MSA</v>
          </cell>
        </row>
        <row r="5940">
          <cell r="A5940">
            <v>39263</v>
          </cell>
          <cell r="H5940">
            <v>2705</v>
          </cell>
          <cell r="I5940" t="str">
            <v>RSI</v>
          </cell>
        </row>
        <row r="5941">
          <cell r="A5941">
            <v>39263</v>
          </cell>
          <cell r="H5941">
            <v>49900.32</v>
          </cell>
          <cell r="I5941" t="str">
            <v>RSI</v>
          </cell>
        </row>
        <row r="5942">
          <cell r="A5942">
            <v>39263</v>
          </cell>
          <cell r="H5942">
            <v>115439.43</v>
          </cell>
          <cell r="I5942" t="str">
            <v>Cnamts</v>
          </cell>
        </row>
        <row r="5943">
          <cell r="A5943">
            <v>39263</v>
          </cell>
          <cell r="H5943">
            <v>12044</v>
          </cell>
          <cell r="I5943" t="str">
            <v>Cnamts</v>
          </cell>
        </row>
        <row r="5944">
          <cell r="A5944">
            <v>39263</v>
          </cell>
          <cell r="H5944">
            <v>487.84</v>
          </cell>
          <cell r="I5944" t="str">
            <v>MSA</v>
          </cell>
        </row>
        <row r="5945">
          <cell r="A5945">
            <v>39263</v>
          </cell>
          <cell r="H5945">
            <v>6686.63</v>
          </cell>
          <cell r="I5945" t="str">
            <v>MSA</v>
          </cell>
        </row>
        <row r="5946">
          <cell r="A5946">
            <v>39263</v>
          </cell>
          <cell r="H5946">
            <v>0</v>
          </cell>
          <cell r="I5946" t="str">
            <v>RSI</v>
          </cell>
        </row>
        <row r="5947">
          <cell r="A5947">
            <v>39263</v>
          </cell>
          <cell r="H5947">
            <v>5030.75</v>
          </cell>
          <cell r="I5947" t="str">
            <v>RSI</v>
          </cell>
        </row>
        <row r="5948">
          <cell r="A5948">
            <v>39263</v>
          </cell>
          <cell r="H5948">
            <v>1534490.76</v>
          </cell>
          <cell r="I5948" t="str">
            <v>Cnamts</v>
          </cell>
        </row>
        <row r="5949">
          <cell r="A5949">
            <v>39263</v>
          </cell>
          <cell r="H5949">
            <v>13652355.100000001</v>
          </cell>
          <cell r="I5949" t="str">
            <v>Cnamts</v>
          </cell>
        </row>
        <row r="5950">
          <cell r="A5950">
            <v>39263</v>
          </cell>
          <cell r="H5950">
            <v>4463.3500000000004</v>
          </cell>
          <cell r="I5950" t="str">
            <v>MSA</v>
          </cell>
        </row>
        <row r="5951">
          <cell r="A5951">
            <v>39263</v>
          </cell>
          <cell r="H5951">
            <v>590299.39</v>
          </cell>
          <cell r="I5951" t="str">
            <v>MSA</v>
          </cell>
        </row>
        <row r="5952">
          <cell r="A5952">
            <v>39263</v>
          </cell>
          <cell r="H5952">
            <v>501068.28</v>
          </cell>
          <cell r="I5952" t="str">
            <v>RSI</v>
          </cell>
        </row>
        <row r="5953">
          <cell r="A5953">
            <v>39263</v>
          </cell>
          <cell r="H5953">
            <v>32342.5</v>
          </cell>
          <cell r="I5953" t="str">
            <v>RSI</v>
          </cell>
        </row>
        <row r="5954">
          <cell r="A5954">
            <v>39263</v>
          </cell>
          <cell r="H5954">
            <v>1376513.05</v>
          </cell>
          <cell r="I5954" t="str">
            <v>Cnamts</v>
          </cell>
        </row>
        <row r="5955">
          <cell r="A5955">
            <v>39263</v>
          </cell>
          <cell r="H5955">
            <v>405769.53</v>
          </cell>
          <cell r="I5955" t="str">
            <v>Cnamts</v>
          </cell>
        </row>
        <row r="5956">
          <cell r="A5956">
            <v>39263</v>
          </cell>
          <cell r="H5956">
            <v>48046.71</v>
          </cell>
          <cell r="I5956" t="str">
            <v>MSA</v>
          </cell>
        </row>
        <row r="5957">
          <cell r="A5957">
            <v>39263</v>
          </cell>
          <cell r="H5957">
            <v>2399.34</v>
          </cell>
          <cell r="I5957" t="str">
            <v>MSA</v>
          </cell>
        </row>
        <row r="5958">
          <cell r="A5958">
            <v>39263</v>
          </cell>
          <cell r="H5958">
            <v>1076.45</v>
          </cell>
          <cell r="I5958" t="str">
            <v>RSI</v>
          </cell>
        </row>
        <row r="5959">
          <cell r="A5959">
            <v>39263</v>
          </cell>
          <cell r="H5959">
            <v>30158.45</v>
          </cell>
          <cell r="I5959" t="str">
            <v>RSI</v>
          </cell>
        </row>
        <row r="5960">
          <cell r="A5960">
            <v>39263</v>
          </cell>
          <cell r="H5960">
            <v>877352.55</v>
          </cell>
          <cell r="I5960" t="str">
            <v>Cnamts</v>
          </cell>
        </row>
        <row r="5961">
          <cell r="A5961">
            <v>39263</v>
          </cell>
          <cell r="H5961">
            <v>7087149.0600000005</v>
          </cell>
          <cell r="I5961" t="str">
            <v>Cnamts</v>
          </cell>
        </row>
        <row r="5962">
          <cell r="A5962">
            <v>39263</v>
          </cell>
          <cell r="H5962">
            <v>287929.43</v>
          </cell>
          <cell r="I5962" t="str">
            <v>MSA</v>
          </cell>
        </row>
        <row r="5963">
          <cell r="A5963">
            <v>39263</v>
          </cell>
          <cell r="H5963">
            <v>1433.66</v>
          </cell>
          <cell r="I5963" t="str">
            <v>MSA</v>
          </cell>
        </row>
        <row r="5964">
          <cell r="A5964">
            <v>39263</v>
          </cell>
          <cell r="H5964">
            <v>20233.14</v>
          </cell>
          <cell r="I5964" t="str">
            <v>RSI</v>
          </cell>
        </row>
        <row r="5965">
          <cell r="A5965">
            <v>39263</v>
          </cell>
          <cell r="H5965">
            <v>304041.43</v>
          </cell>
          <cell r="I5965" t="str">
            <v>RSI</v>
          </cell>
        </row>
        <row r="5966">
          <cell r="A5966">
            <v>39263</v>
          </cell>
          <cell r="H5966">
            <v>11678124.649999989</v>
          </cell>
          <cell r="I5966" t="str">
            <v>Cnamts</v>
          </cell>
        </row>
        <row r="5967">
          <cell r="A5967">
            <v>39263</v>
          </cell>
          <cell r="H5967">
            <v>1931282.58</v>
          </cell>
          <cell r="I5967" t="str">
            <v>Cnamts</v>
          </cell>
        </row>
        <row r="5968">
          <cell r="A5968">
            <v>39263</v>
          </cell>
          <cell r="H5968">
            <v>2835.04</v>
          </cell>
          <cell r="I5968" t="str">
            <v>MSA</v>
          </cell>
        </row>
        <row r="5969">
          <cell r="A5969">
            <v>39263</v>
          </cell>
          <cell r="H5969">
            <v>446187.99</v>
          </cell>
          <cell r="I5969" t="str">
            <v>MSA</v>
          </cell>
        </row>
        <row r="5970">
          <cell r="A5970">
            <v>39263</v>
          </cell>
          <cell r="H5970">
            <v>27856.58</v>
          </cell>
          <cell r="I5970" t="str">
            <v>RSI</v>
          </cell>
        </row>
        <row r="5971">
          <cell r="A5971">
            <v>39263</v>
          </cell>
          <cell r="H5971">
            <v>369609.95</v>
          </cell>
          <cell r="I5971" t="str">
            <v>RSI</v>
          </cell>
        </row>
        <row r="5972">
          <cell r="A5972">
            <v>39263</v>
          </cell>
          <cell r="H5972">
            <v>6661257.4000000004</v>
          </cell>
          <cell r="I5972" t="str">
            <v>Cnamts</v>
          </cell>
        </row>
        <row r="5973">
          <cell r="A5973">
            <v>39263</v>
          </cell>
          <cell r="H5973">
            <v>856049.46</v>
          </cell>
          <cell r="I5973" t="str">
            <v>Cnamts</v>
          </cell>
        </row>
        <row r="5974">
          <cell r="A5974">
            <v>39263</v>
          </cell>
          <cell r="H5974">
            <v>2188.5100000000002</v>
          </cell>
          <cell r="I5974" t="str">
            <v>MSA</v>
          </cell>
        </row>
        <row r="5975">
          <cell r="A5975">
            <v>39263</v>
          </cell>
          <cell r="H5975">
            <v>205747.78</v>
          </cell>
          <cell r="I5975" t="str">
            <v>MSA</v>
          </cell>
        </row>
        <row r="5976">
          <cell r="A5976">
            <v>39263</v>
          </cell>
          <cell r="H5976">
            <v>349568.52</v>
          </cell>
          <cell r="I5976" t="str">
            <v>RSI</v>
          </cell>
        </row>
        <row r="5977">
          <cell r="A5977">
            <v>39263</v>
          </cell>
          <cell r="H5977">
            <v>16995.61</v>
          </cell>
          <cell r="I5977" t="str">
            <v>RSI</v>
          </cell>
        </row>
        <row r="5978">
          <cell r="A5978">
            <v>39263</v>
          </cell>
          <cell r="H5978">
            <v>277102.95</v>
          </cell>
          <cell r="I5978" t="str">
            <v>Cnamts</v>
          </cell>
        </row>
        <row r="5979">
          <cell r="A5979">
            <v>39263</v>
          </cell>
          <cell r="H5979">
            <v>1217.8900000000001</v>
          </cell>
          <cell r="I5979" t="str">
            <v>Cnamts</v>
          </cell>
        </row>
        <row r="5980">
          <cell r="A5980">
            <v>39263</v>
          </cell>
          <cell r="H5980">
            <v>4291.2</v>
          </cell>
          <cell r="I5980" t="str">
            <v>MSA</v>
          </cell>
        </row>
        <row r="5981">
          <cell r="A5981">
            <v>39263</v>
          </cell>
          <cell r="H5981">
            <v>547257.49</v>
          </cell>
          <cell r="I5981" t="str">
            <v>MSA</v>
          </cell>
        </row>
        <row r="5982">
          <cell r="A5982">
            <v>39263</v>
          </cell>
          <cell r="H5982">
            <v>182.85</v>
          </cell>
          <cell r="I5982" t="str">
            <v>RSI</v>
          </cell>
        </row>
        <row r="5983">
          <cell r="A5983">
            <v>39263</v>
          </cell>
          <cell r="H5983">
            <v>33917.53</v>
          </cell>
          <cell r="I5983" t="str">
            <v>RSI</v>
          </cell>
        </row>
        <row r="5984">
          <cell r="A5984">
            <v>39263</v>
          </cell>
          <cell r="H5984">
            <v>900974.38</v>
          </cell>
          <cell r="I5984" t="str">
            <v>Cnamts</v>
          </cell>
        </row>
        <row r="5985">
          <cell r="A5985">
            <v>39263</v>
          </cell>
          <cell r="H5985">
            <v>5245490.4000000004</v>
          </cell>
          <cell r="I5985" t="str">
            <v>Cnamts</v>
          </cell>
        </row>
        <row r="5986">
          <cell r="A5986">
            <v>39263</v>
          </cell>
          <cell r="H5986">
            <v>177163.58</v>
          </cell>
          <cell r="I5986" t="str">
            <v>MSA</v>
          </cell>
        </row>
        <row r="5987">
          <cell r="A5987">
            <v>39263</v>
          </cell>
          <cell r="H5987">
            <v>2899.63</v>
          </cell>
          <cell r="I5987" t="str">
            <v>MSA</v>
          </cell>
        </row>
        <row r="5988">
          <cell r="A5988">
            <v>39263</v>
          </cell>
          <cell r="H5988">
            <v>15140.99</v>
          </cell>
          <cell r="I5988" t="str">
            <v>RSI</v>
          </cell>
        </row>
        <row r="5989">
          <cell r="A5989">
            <v>39263</v>
          </cell>
          <cell r="H5989">
            <v>169748.17000000295</v>
          </cell>
          <cell r="I5989" t="str">
            <v>RSI</v>
          </cell>
        </row>
        <row r="5990">
          <cell r="A5990">
            <v>39263</v>
          </cell>
          <cell r="H5990">
            <v>4196601.38</v>
          </cell>
          <cell r="I5990" t="str">
            <v>Cnamts</v>
          </cell>
        </row>
        <row r="5991">
          <cell r="A5991">
            <v>39263</v>
          </cell>
          <cell r="H5991">
            <v>26157398.65000001</v>
          </cell>
          <cell r="I5991" t="str">
            <v>Cnamts</v>
          </cell>
        </row>
        <row r="5992">
          <cell r="A5992">
            <v>39263</v>
          </cell>
          <cell r="H5992">
            <v>18104.04</v>
          </cell>
          <cell r="I5992" t="str">
            <v>MSA</v>
          </cell>
        </row>
        <row r="5993">
          <cell r="A5993">
            <v>39263</v>
          </cell>
          <cell r="H5993">
            <v>929814.26</v>
          </cell>
          <cell r="I5993" t="str">
            <v>MSA</v>
          </cell>
        </row>
        <row r="5994">
          <cell r="A5994">
            <v>39263</v>
          </cell>
          <cell r="H5994">
            <v>76649.25</v>
          </cell>
          <cell r="I5994" t="str">
            <v>RSI</v>
          </cell>
        </row>
        <row r="5995">
          <cell r="A5995">
            <v>39263</v>
          </cell>
          <cell r="H5995">
            <v>992574.97999999858</v>
          </cell>
          <cell r="I5995" t="str">
            <v>RSI</v>
          </cell>
        </row>
        <row r="5996">
          <cell r="A5996">
            <v>39263</v>
          </cell>
          <cell r="H5996">
            <v>2014368.33</v>
          </cell>
          <cell r="I5996" t="str">
            <v>Cnamts</v>
          </cell>
        </row>
        <row r="5997">
          <cell r="A5997">
            <v>39263</v>
          </cell>
          <cell r="H5997">
            <v>23233584.850000028</v>
          </cell>
          <cell r="I5997" t="str">
            <v>Cnamts</v>
          </cell>
        </row>
        <row r="5998">
          <cell r="A5998">
            <v>39263</v>
          </cell>
          <cell r="H5998">
            <v>3111.08</v>
          </cell>
          <cell r="I5998" t="str">
            <v>MSA</v>
          </cell>
        </row>
        <row r="5999">
          <cell r="A5999">
            <v>39263</v>
          </cell>
          <cell r="H5999">
            <v>35178.25</v>
          </cell>
          <cell r="I5999" t="str">
            <v>MSA</v>
          </cell>
        </row>
        <row r="6000">
          <cell r="A6000">
            <v>39263</v>
          </cell>
          <cell r="H6000">
            <v>24324.06</v>
          </cell>
          <cell r="I6000" t="str">
            <v>RSI</v>
          </cell>
        </row>
        <row r="6001">
          <cell r="A6001">
            <v>39263</v>
          </cell>
          <cell r="H6001">
            <v>557010.92000000004</v>
          </cell>
          <cell r="I6001" t="str">
            <v>RSI</v>
          </cell>
        </row>
        <row r="6002">
          <cell r="A6002">
            <v>39294</v>
          </cell>
          <cell r="H6002">
            <v>41883.800000000003</v>
          </cell>
          <cell r="I6002" t="str">
            <v>Cnamts</v>
          </cell>
        </row>
        <row r="6003">
          <cell r="A6003">
            <v>39294</v>
          </cell>
          <cell r="H6003">
            <v>10613.7</v>
          </cell>
          <cell r="I6003" t="str">
            <v>Cnamts</v>
          </cell>
        </row>
        <row r="6004">
          <cell r="A6004">
            <v>39294</v>
          </cell>
          <cell r="H6004">
            <v>82.079999999999927</v>
          </cell>
          <cell r="I6004" t="str">
            <v>MSA</v>
          </cell>
        </row>
        <row r="6005">
          <cell r="A6005">
            <v>39294</v>
          </cell>
          <cell r="H6005">
            <v>4602.9399999999996</v>
          </cell>
          <cell r="I6005" t="str">
            <v>MSA</v>
          </cell>
        </row>
        <row r="6006">
          <cell r="A6006">
            <v>39294</v>
          </cell>
          <cell r="H6006">
            <v>312.11999999999898</v>
          </cell>
          <cell r="I6006" t="str">
            <v>RSI</v>
          </cell>
        </row>
        <row r="6007">
          <cell r="A6007">
            <v>39294</v>
          </cell>
          <cell r="H6007">
            <v>4642.140000000014</v>
          </cell>
          <cell r="I6007" t="str">
            <v>RSI</v>
          </cell>
        </row>
        <row r="6008">
          <cell r="A6008">
            <v>39294</v>
          </cell>
          <cell r="H6008">
            <v>0</v>
          </cell>
          <cell r="I6008" t="str">
            <v>MSA</v>
          </cell>
        </row>
        <row r="6009">
          <cell r="A6009">
            <v>39294</v>
          </cell>
          <cell r="H6009">
            <v>0</v>
          </cell>
          <cell r="I6009" t="str">
            <v>MSA</v>
          </cell>
        </row>
        <row r="6010">
          <cell r="A6010">
            <v>39294</v>
          </cell>
          <cell r="H6010">
            <v>0</v>
          </cell>
          <cell r="I6010" t="str">
            <v>RSI</v>
          </cell>
        </row>
        <row r="6011">
          <cell r="A6011">
            <v>39294</v>
          </cell>
          <cell r="H6011">
            <v>0</v>
          </cell>
          <cell r="I6011" t="str">
            <v>RSI</v>
          </cell>
        </row>
        <row r="6012">
          <cell r="A6012">
            <v>39294</v>
          </cell>
          <cell r="H6012">
            <v>4300.33</v>
          </cell>
          <cell r="I6012" t="str">
            <v>Cnamts</v>
          </cell>
        </row>
        <row r="6013">
          <cell r="A6013">
            <v>39294</v>
          </cell>
          <cell r="H6013">
            <v>20487.349999999999</v>
          </cell>
          <cell r="I6013" t="str">
            <v>Cnamts</v>
          </cell>
        </row>
        <row r="6014">
          <cell r="A6014">
            <v>39294</v>
          </cell>
          <cell r="H6014">
            <v>0</v>
          </cell>
          <cell r="I6014" t="str">
            <v>MSA</v>
          </cell>
        </row>
        <row r="6015">
          <cell r="A6015">
            <v>39294</v>
          </cell>
          <cell r="H6015">
            <v>0</v>
          </cell>
          <cell r="I6015" t="str">
            <v>MSA</v>
          </cell>
        </row>
        <row r="6016">
          <cell r="A6016">
            <v>39294</v>
          </cell>
          <cell r="H6016">
            <v>0</v>
          </cell>
          <cell r="I6016" t="str">
            <v>RSI</v>
          </cell>
        </row>
        <row r="6017">
          <cell r="A6017">
            <v>39294</v>
          </cell>
          <cell r="H6017">
            <v>19.909999999999854</v>
          </cell>
          <cell r="I6017" t="str">
            <v>RSI</v>
          </cell>
        </row>
        <row r="6018">
          <cell r="A6018">
            <v>39294</v>
          </cell>
          <cell r="H6018">
            <v>44474.86</v>
          </cell>
          <cell r="I6018" t="str">
            <v>Cnamts</v>
          </cell>
        </row>
        <row r="6019">
          <cell r="A6019">
            <v>39294</v>
          </cell>
          <cell r="H6019">
            <v>8204.8700000000008</v>
          </cell>
          <cell r="I6019" t="str">
            <v>Cnamts</v>
          </cell>
        </row>
        <row r="6020">
          <cell r="A6020">
            <v>39294</v>
          </cell>
          <cell r="H6020">
            <v>-56.289999999999921</v>
          </cell>
          <cell r="I6020" t="str">
            <v>MSA</v>
          </cell>
        </row>
        <row r="6021">
          <cell r="A6021">
            <v>39294</v>
          </cell>
          <cell r="H6021">
            <v>2350.35</v>
          </cell>
          <cell r="I6021" t="str">
            <v>MSA</v>
          </cell>
        </row>
        <row r="6022">
          <cell r="A6022">
            <v>39294</v>
          </cell>
          <cell r="H6022">
            <v>107.86</v>
          </cell>
          <cell r="I6022" t="str">
            <v>RSI</v>
          </cell>
        </row>
        <row r="6023">
          <cell r="A6023">
            <v>39294</v>
          </cell>
          <cell r="H6023">
            <v>1585.9700000000303</v>
          </cell>
          <cell r="I6023" t="str">
            <v>RSI</v>
          </cell>
        </row>
        <row r="6024">
          <cell r="A6024">
            <v>39294</v>
          </cell>
          <cell r="H6024">
            <v>466807.96</v>
          </cell>
          <cell r="I6024" t="str">
            <v>Cnamts</v>
          </cell>
        </row>
        <row r="6025">
          <cell r="A6025">
            <v>39294</v>
          </cell>
          <cell r="H6025">
            <v>70687.8</v>
          </cell>
          <cell r="I6025" t="str">
            <v>Cnamts</v>
          </cell>
        </row>
        <row r="6026">
          <cell r="A6026">
            <v>39294</v>
          </cell>
          <cell r="H6026">
            <v>13915.24</v>
          </cell>
          <cell r="I6026" t="str">
            <v>MSA</v>
          </cell>
        </row>
        <row r="6027">
          <cell r="A6027">
            <v>39294</v>
          </cell>
          <cell r="H6027">
            <v>1056</v>
          </cell>
          <cell r="I6027" t="str">
            <v>MSA</v>
          </cell>
        </row>
        <row r="6028">
          <cell r="A6028">
            <v>39294</v>
          </cell>
          <cell r="H6028">
            <v>28668.04</v>
          </cell>
          <cell r="I6028" t="str">
            <v>RSI</v>
          </cell>
        </row>
        <row r="6029">
          <cell r="A6029">
            <v>39294</v>
          </cell>
          <cell r="H6029">
            <v>2144.69</v>
          </cell>
          <cell r="I6029" t="str">
            <v>RSI</v>
          </cell>
        </row>
        <row r="6030">
          <cell r="A6030">
            <v>39294</v>
          </cell>
          <cell r="H6030">
            <v>27777.040000000001</v>
          </cell>
          <cell r="I6030" t="str">
            <v>Cnamts</v>
          </cell>
        </row>
        <row r="6031">
          <cell r="A6031">
            <v>39294</v>
          </cell>
          <cell r="H6031">
            <v>3689.23</v>
          </cell>
          <cell r="I6031" t="str">
            <v>Cnamts</v>
          </cell>
        </row>
        <row r="6032">
          <cell r="A6032">
            <v>39294</v>
          </cell>
          <cell r="H6032">
            <v>1781.4</v>
          </cell>
          <cell r="I6032" t="str">
            <v>MSA</v>
          </cell>
        </row>
        <row r="6033">
          <cell r="A6033">
            <v>39294</v>
          </cell>
          <cell r="H6033">
            <v>0</v>
          </cell>
          <cell r="I6033" t="str">
            <v>MSA</v>
          </cell>
        </row>
        <row r="6034">
          <cell r="A6034">
            <v>39294</v>
          </cell>
          <cell r="H6034">
            <v>1650.8</v>
          </cell>
          <cell r="I6034" t="str">
            <v>RSI</v>
          </cell>
        </row>
        <row r="6035">
          <cell r="A6035">
            <v>39294</v>
          </cell>
          <cell r="H6035">
            <v>487.6200000000008</v>
          </cell>
          <cell r="I6035" t="str">
            <v>RSI</v>
          </cell>
        </row>
        <row r="6036">
          <cell r="A6036">
            <v>39294</v>
          </cell>
          <cell r="H6036">
            <v>7939.56</v>
          </cell>
          <cell r="I6036" t="str">
            <v>Cnamts</v>
          </cell>
        </row>
        <row r="6037">
          <cell r="A6037">
            <v>39294</v>
          </cell>
          <cell r="H6037">
            <v>147439.19</v>
          </cell>
          <cell r="I6037" t="str">
            <v>Cnamts</v>
          </cell>
        </row>
        <row r="6038">
          <cell r="A6038">
            <v>39294</v>
          </cell>
          <cell r="H6038">
            <v>13432.32</v>
          </cell>
          <cell r="I6038" t="str">
            <v>MSA</v>
          </cell>
        </row>
        <row r="6039">
          <cell r="A6039">
            <v>39294</v>
          </cell>
          <cell r="H6039">
            <v>0</v>
          </cell>
          <cell r="I6039" t="str">
            <v>MSA</v>
          </cell>
        </row>
        <row r="6040">
          <cell r="A6040">
            <v>39294</v>
          </cell>
          <cell r="H6040">
            <v>5174.34</v>
          </cell>
          <cell r="I6040" t="str">
            <v>RSI</v>
          </cell>
        </row>
        <row r="6041">
          <cell r="A6041">
            <v>39294</v>
          </cell>
          <cell r="H6041">
            <v>541</v>
          </cell>
          <cell r="I6041" t="str">
            <v>RSI</v>
          </cell>
        </row>
        <row r="6042">
          <cell r="A6042">
            <v>39294</v>
          </cell>
          <cell r="H6042">
            <v>280.51</v>
          </cell>
          <cell r="I6042" t="str">
            <v>Cnamts</v>
          </cell>
        </row>
        <row r="6043">
          <cell r="A6043">
            <v>39294</v>
          </cell>
          <cell r="H6043">
            <v>2982.68</v>
          </cell>
          <cell r="I6043" t="str">
            <v>Cnamts</v>
          </cell>
        </row>
        <row r="6044">
          <cell r="A6044">
            <v>39294</v>
          </cell>
          <cell r="H6044">
            <v>0</v>
          </cell>
          <cell r="I6044" t="str">
            <v>MSA</v>
          </cell>
        </row>
        <row r="6045">
          <cell r="A6045">
            <v>39294</v>
          </cell>
          <cell r="H6045">
            <v>100.94</v>
          </cell>
          <cell r="I6045" t="str">
            <v>MSA</v>
          </cell>
        </row>
        <row r="6046">
          <cell r="A6046">
            <v>39294</v>
          </cell>
          <cell r="H6046">
            <v>0</v>
          </cell>
          <cell r="I6046" t="str">
            <v>RSI</v>
          </cell>
        </row>
        <row r="6047">
          <cell r="A6047">
            <v>39294</v>
          </cell>
          <cell r="H6047">
            <v>0</v>
          </cell>
          <cell r="I6047" t="str">
            <v>RSI</v>
          </cell>
        </row>
        <row r="6048">
          <cell r="A6048">
            <v>39294</v>
          </cell>
          <cell r="H6048">
            <v>13499.88</v>
          </cell>
          <cell r="I6048" t="str">
            <v>Cnamts</v>
          </cell>
        </row>
        <row r="6049">
          <cell r="A6049">
            <v>39294</v>
          </cell>
          <cell r="H6049">
            <v>159705.99</v>
          </cell>
          <cell r="I6049" t="str">
            <v>Cnamts</v>
          </cell>
        </row>
        <row r="6050">
          <cell r="A6050">
            <v>39294</v>
          </cell>
          <cell r="H6050">
            <v>0</v>
          </cell>
          <cell r="I6050" t="str">
            <v>MSA</v>
          </cell>
        </row>
        <row r="6051">
          <cell r="A6051">
            <v>39294</v>
          </cell>
          <cell r="H6051">
            <v>6954.23</v>
          </cell>
          <cell r="I6051" t="str">
            <v>MSA</v>
          </cell>
        </row>
        <row r="6052">
          <cell r="A6052">
            <v>39294</v>
          </cell>
          <cell r="H6052">
            <v>0</v>
          </cell>
          <cell r="I6052" t="str">
            <v>RSI</v>
          </cell>
        </row>
        <row r="6053">
          <cell r="A6053">
            <v>39294</v>
          </cell>
          <cell r="H6053">
            <v>6913.2600000000093</v>
          </cell>
          <cell r="I6053" t="str">
            <v>RSI</v>
          </cell>
        </row>
        <row r="6054">
          <cell r="A6054">
            <v>39294</v>
          </cell>
          <cell r="H6054">
            <v>74539.490000000005</v>
          </cell>
          <cell r="I6054" t="str">
            <v>Cnamts</v>
          </cell>
        </row>
        <row r="6055">
          <cell r="A6055">
            <v>39294</v>
          </cell>
          <cell r="H6055">
            <v>29456.52</v>
          </cell>
          <cell r="I6055" t="str">
            <v>Cnamts</v>
          </cell>
        </row>
        <row r="6056">
          <cell r="A6056">
            <v>39294</v>
          </cell>
          <cell r="H6056">
            <v>7634.14</v>
          </cell>
          <cell r="I6056" t="str">
            <v>MSA</v>
          </cell>
        </row>
        <row r="6057">
          <cell r="A6057">
            <v>39294</v>
          </cell>
          <cell r="H6057">
            <v>0</v>
          </cell>
          <cell r="I6057" t="str">
            <v>MSA</v>
          </cell>
        </row>
        <row r="6058">
          <cell r="A6058">
            <v>39294</v>
          </cell>
          <cell r="H6058">
            <v>1820.3500000000058</v>
          </cell>
          <cell r="I6058" t="str">
            <v>RSI</v>
          </cell>
        </row>
        <row r="6059">
          <cell r="A6059">
            <v>39294</v>
          </cell>
          <cell r="H6059">
            <v>376.47</v>
          </cell>
          <cell r="I6059" t="str">
            <v>RSI</v>
          </cell>
        </row>
        <row r="6060">
          <cell r="A6060">
            <v>39294</v>
          </cell>
          <cell r="H6060">
            <v>11900.65</v>
          </cell>
          <cell r="I6060" t="str">
            <v>Cnamts</v>
          </cell>
        </row>
        <row r="6061">
          <cell r="A6061">
            <v>39294</v>
          </cell>
          <cell r="H6061">
            <v>85860.75</v>
          </cell>
          <cell r="I6061" t="str">
            <v>Cnamts</v>
          </cell>
        </row>
        <row r="6062">
          <cell r="A6062">
            <v>39294</v>
          </cell>
          <cell r="H6062">
            <v>-99.61</v>
          </cell>
          <cell r="I6062" t="str">
            <v>MSA</v>
          </cell>
        </row>
        <row r="6063">
          <cell r="A6063">
            <v>39294</v>
          </cell>
          <cell r="H6063">
            <v>6214.84</v>
          </cell>
          <cell r="I6063" t="str">
            <v>MSA</v>
          </cell>
        </row>
        <row r="6064">
          <cell r="A6064">
            <v>39294</v>
          </cell>
          <cell r="H6064">
            <v>496.45000000000073</v>
          </cell>
          <cell r="I6064" t="str">
            <v>RSI</v>
          </cell>
        </row>
        <row r="6065">
          <cell r="A6065">
            <v>39294</v>
          </cell>
          <cell r="H6065">
            <v>6952.8199999999779</v>
          </cell>
          <cell r="I6065" t="str">
            <v>RSI</v>
          </cell>
        </row>
        <row r="6066">
          <cell r="A6066">
            <v>39294</v>
          </cell>
          <cell r="H6066">
            <v>136755.07</v>
          </cell>
          <cell r="I6066" t="str">
            <v>Cnamts</v>
          </cell>
        </row>
        <row r="6067">
          <cell r="A6067">
            <v>39294</v>
          </cell>
          <cell r="H6067">
            <v>45560.56</v>
          </cell>
          <cell r="I6067" t="str">
            <v>Cnamts</v>
          </cell>
        </row>
        <row r="6068">
          <cell r="A6068">
            <v>39294</v>
          </cell>
          <cell r="H6068">
            <v>29.600000000000136</v>
          </cell>
          <cell r="I6068" t="str">
            <v>MSA</v>
          </cell>
        </row>
        <row r="6069">
          <cell r="A6069">
            <v>39294</v>
          </cell>
          <cell r="H6069">
            <v>9879.24</v>
          </cell>
          <cell r="I6069" t="str">
            <v>MSA</v>
          </cell>
        </row>
        <row r="6070">
          <cell r="A6070">
            <v>39294</v>
          </cell>
          <cell r="H6070">
            <v>268.46999999999935</v>
          </cell>
          <cell r="I6070" t="str">
            <v>RSI</v>
          </cell>
        </row>
        <row r="6071">
          <cell r="A6071">
            <v>39294</v>
          </cell>
          <cell r="H6071">
            <v>7769.4800000000105</v>
          </cell>
          <cell r="I6071" t="str">
            <v>RSI</v>
          </cell>
        </row>
        <row r="6072">
          <cell r="A6072">
            <v>39294</v>
          </cell>
          <cell r="H6072">
            <v>17108.63</v>
          </cell>
          <cell r="I6072" t="str">
            <v>Cnamts</v>
          </cell>
        </row>
        <row r="6073">
          <cell r="A6073">
            <v>39294</v>
          </cell>
          <cell r="H6073">
            <v>80591.34</v>
          </cell>
          <cell r="I6073" t="str">
            <v>Cnamts</v>
          </cell>
        </row>
        <row r="6074">
          <cell r="A6074">
            <v>39294</v>
          </cell>
          <cell r="H6074">
            <v>4134.9399999999996</v>
          </cell>
          <cell r="I6074" t="str">
            <v>MSA</v>
          </cell>
        </row>
        <row r="6075">
          <cell r="A6075">
            <v>39294</v>
          </cell>
          <cell r="H6075">
            <v>12.650000000000091</v>
          </cell>
          <cell r="I6075" t="str">
            <v>MSA</v>
          </cell>
        </row>
        <row r="6076">
          <cell r="A6076">
            <v>39294</v>
          </cell>
          <cell r="H6076">
            <v>8790.19</v>
          </cell>
          <cell r="I6076" t="str">
            <v>RSI</v>
          </cell>
        </row>
        <row r="6077">
          <cell r="A6077">
            <v>39294</v>
          </cell>
          <cell r="H6077">
            <v>647.23000000000138</v>
          </cell>
          <cell r="I6077" t="str">
            <v>RSI</v>
          </cell>
        </row>
        <row r="6078">
          <cell r="A6078">
            <v>39294</v>
          </cell>
          <cell r="H6078">
            <v>352.15</v>
          </cell>
          <cell r="I6078" t="str">
            <v>Cnamts</v>
          </cell>
        </row>
        <row r="6079">
          <cell r="A6079">
            <v>39294</v>
          </cell>
          <cell r="H6079">
            <v>8727.66</v>
          </cell>
          <cell r="I6079" t="str">
            <v>Cnamts</v>
          </cell>
        </row>
        <row r="6080">
          <cell r="A6080">
            <v>39294</v>
          </cell>
          <cell r="H6080">
            <v>0</v>
          </cell>
          <cell r="I6080" t="str">
            <v>MSA</v>
          </cell>
        </row>
        <row r="6081">
          <cell r="A6081">
            <v>39294</v>
          </cell>
          <cell r="H6081">
            <v>21474.5</v>
          </cell>
          <cell r="I6081" t="str">
            <v>MSA</v>
          </cell>
        </row>
        <row r="6082">
          <cell r="A6082">
            <v>39294</v>
          </cell>
          <cell r="H6082">
            <v>125.5</v>
          </cell>
          <cell r="I6082" t="str">
            <v>RSI</v>
          </cell>
        </row>
        <row r="6083">
          <cell r="A6083">
            <v>39294</v>
          </cell>
          <cell r="H6083">
            <v>4792.6300000000774</v>
          </cell>
          <cell r="I6083" t="str">
            <v>RSI</v>
          </cell>
        </row>
        <row r="6084">
          <cell r="A6084">
            <v>39294</v>
          </cell>
          <cell r="H6084">
            <v>18464.54</v>
          </cell>
          <cell r="I6084" t="str">
            <v>Cnamts</v>
          </cell>
        </row>
        <row r="6085">
          <cell r="A6085">
            <v>39294</v>
          </cell>
          <cell r="H6085">
            <v>162142.38</v>
          </cell>
          <cell r="I6085" t="str">
            <v>Cnamts</v>
          </cell>
        </row>
        <row r="6086">
          <cell r="A6086">
            <v>39294</v>
          </cell>
          <cell r="H6086">
            <v>0</v>
          </cell>
          <cell r="I6086" t="str">
            <v>MSA</v>
          </cell>
        </row>
        <row r="6087">
          <cell r="A6087">
            <v>39294</v>
          </cell>
          <cell r="H6087">
            <v>9881.4500000000007</v>
          </cell>
          <cell r="I6087" t="str">
            <v>MSA</v>
          </cell>
        </row>
        <row r="6088">
          <cell r="A6088">
            <v>39294</v>
          </cell>
          <cell r="H6088">
            <v>1071.6099999999999</v>
          </cell>
          <cell r="I6088" t="str">
            <v>RSI</v>
          </cell>
        </row>
        <row r="6089">
          <cell r="A6089">
            <v>39294</v>
          </cell>
          <cell r="H6089">
            <v>6490.8599999993457</v>
          </cell>
          <cell r="I6089" t="str">
            <v>RSI</v>
          </cell>
        </row>
        <row r="6090">
          <cell r="A6090">
            <v>39294</v>
          </cell>
          <cell r="H6090">
            <v>36680.89</v>
          </cell>
          <cell r="I6090" t="str">
            <v>Cnamts</v>
          </cell>
        </row>
        <row r="6091">
          <cell r="A6091">
            <v>39294</v>
          </cell>
          <cell r="H6091">
            <v>6147.57</v>
          </cell>
          <cell r="I6091" t="str">
            <v>Cnamts</v>
          </cell>
        </row>
        <row r="6092">
          <cell r="A6092">
            <v>39294</v>
          </cell>
          <cell r="H6092">
            <v>3989.32</v>
          </cell>
          <cell r="I6092" t="str">
            <v>MSA</v>
          </cell>
        </row>
        <row r="6093">
          <cell r="A6093">
            <v>39294</v>
          </cell>
          <cell r="H6093">
            <v>0</v>
          </cell>
          <cell r="I6093" t="str">
            <v>MSA</v>
          </cell>
        </row>
        <row r="6094">
          <cell r="A6094">
            <v>39294</v>
          </cell>
          <cell r="H6094">
            <v>4182.6099999991711</v>
          </cell>
          <cell r="I6094" t="str">
            <v>RSI</v>
          </cell>
        </row>
        <row r="6095">
          <cell r="A6095">
            <v>39294</v>
          </cell>
          <cell r="H6095">
            <v>559.86999999999534</v>
          </cell>
          <cell r="I6095" t="str">
            <v>RSI</v>
          </cell>
        </row>
        <row r="6096">
          <cell r="A6096">
            <v>39294</v>
          </cell>
          <cell r="H6096">
            <v>293541.96000000002</v>
          </cell>
          <cell r="I6096" t="str">
            <v>Cnamts</v>
          </cell>
        </row>
        <row r="6097">
          <cell r="A6097">
            <v>39294</v>
          </cell>
          <cell r="H6097">
            <v>1227877.33</v>
          </cell>
          <cell r="I6097" t="str">
            <v>Cnamts</v>
          </cell>
        </row>
        <row r="6098">
          <cell r="A6098">
            <v>39294</v>
          </cell>
          <cell r="H6098">
            <v>0</v>
          </cell>
          <cell r="I6098" t="str">
            <v>MSA</v>
          </cell>
        </row>
        <row r="6099">
          <cell r="A6099">
            <v>39294</v>
          </cell>
          <cell r="H6099">
            <v>1635.92</v>
          </cell>
          <cell r="I6099" t="str">
            <v>MSA</v>
          </cell>
        </row>
        <row r="6100">
          <cell r="A6100">
            <v>39294</v>
          </cell>
          <cell r="H6100">
            <v>43209.830000000075</v>
          </cell>
          <cell r="I6100" t="str">
            <v>RSI</v>
          </cell>
        </row>
        <row r="6101">
          <cell r="A6101">
            <v>39294</v>
          </cell>
          <cell r="H6101">
            <v>6873.94</v>
          </cell>
          <cell r="I6101" t="str">
            <v>RSI</v>
          </cell>
        </row>
        <row r="6102">
          <cell r="A6102">
            <v>39294</v>
          </cell>
          <cell r="H6102">
            <v>4029960.67</v>
          </cell>
          <cell r="I6102" t="str">
            <v>Cnamts</v>
          </cell>
        </row>
        <row r="6103">
          <cell r="A6103">
            <v>39294</v>
          </cell>
          <cell r="H6103">
            <v>750334.32</v>
          </cell>
          <cell r="I6103" t="str">
            <v>Cnamts</v>
          </cell>
        </row>
        <row r="6104">
          <cell r="A6104">
            <v>39294</v>
          </cell>
          <cell r="H6104">
            <v>152674.15</v>
          </cell>
          <cell r="I6104" t="str">
            <v>MSA</v>
          </cell>
        </row>
        <row r="6105">
          <cell r="A6105">
            <v>39294</v>
          </cell>
          <cell r="H6105">
            <v>1058.8699999999999</v>
          </cell>
          <cell r="I6105" t="str">
            <v>MSA</v>
          </cell>
        </row>
        <row r="6106">
          <cell r="A6106">
            <v>39294</v>
          </cell>
          <cell r="H6106">
            <v>172179.86000000557</v>
          </cell>
          <cell r="I6106" t="str">
            <v>RSI</v>
          </cell>
        </row>
        <row r="6107">
          <cell r="A6107">
            <v>39294</v>
          </cell>
          <cell r="H6107">
            <v>12549.23</v>
          </cell>
          <cell r="I6107" t="str">
            <v>RSI</v>
          </cell>
        </row>
        <row r="6108">
          <cell r="A6108">
            <v>39294</v>
          </cell>
          <cell r="H6108">
            <v>28.33</v>
          </cell>
          <cell r="I6108" t="str">
            <v>MSA</v>
          </cell>
        </row>
        <row r="6109">
          <cell r="A6109">
            <v>39294</v>
          </cell>
          <cell r="H6109">
            <v>0</v>
          </cell>
          <cell r="I6109" t="str">
            <v>MSA</v>
          </cell>
        </row>
        <row r="6110">
          <cell r="A6110">
            <v>39294</v>
          </cell>
          <cell r="H6110">
            <v>287.60000000000002</v>
          </cell>
          <cell r="I6110" t="str">
            <v>RSI</v>
          </cell>
        </row>
        <row r="6111">
          <cell r="A6111">
            <v>39294</v>
          </cell>
          <cell r="H6111">
            <v>57.52</v>
          </cell>
          <cell r="I6111" t="str">
            <v>RSI</v>
          </cell>
        </row>
        <row r="6112">
          <cell r="A6112">
            <v>39294</v>
          </cell>
          <cell r="H6112">
            <v>154100.72</v>
          </cell>
          <cell r="I6112" t="str">
            <v>Cnamts</v>
          </cell>
        </row>
        <row r="6113">
          <cell r="A6113">
            <v>39294</v>
          </cell>
          <cell r="H6113">
            <v>785.9</v>
          </cell>
          <cell r="I6113" t="str">
            <v>Cnamts</v>
          </cell>
        </row>
        <row r="6114">
          <cell r="A6114">
            <v>39294</v>
          </cell>
          <cell r="H6114">
            <v>211.06</v>
          </cell>
          <cell r="I6114" t="str">
            <v>MSA</v>
          </cell>
        </row>
        <row r="6115">
          <cell r="A6115">
            <v>39294</v>
          </cell>
          <cell r="H6115">
            <v>2667.62</v>
          </cell>
          <cell r="I6115" t="str">
            <v>MSA</v>
          </cell>
        </row>
        <row r="6116">
          <cell r="A6116">
            <v>39294</v>
          </cell>
          <cell r="H6116">
            <v>4065.49</v>
          </cell>
          <cell r="I6116" t="str">
            <v>RSI</v>
          </cell>
        </row>
        <row r="6117">
          <cell r="A6117">
            <v>39294</v>
          </cell>
          <cell r="H6117">
            <v>19.64</v>
          </cell>
          <cell r="I6117" t="str">
            <v>RSI</v>
          </cell>
        </row>
        <row r="6118">
          <cell r="A6118">
            <v>39294</v>
          </cell>
          <cell r="H6118">
            <v>454874.11</v>
          </cell>
          <cell r="I6118" t="str">
            <v>Cnamts</v>
          </cell>
        </row>
        <row r="6119">
          <cell r="A6119">
            <v>39294</v>
          </cell>
          <cell r="H6119">
            <v>2352019.12</v>
          </cell>
          <cell r="I6119" t="str">
            <v>Cnamts</v>
          </cell>
        </row>
        <row r="6120">
          <cell r="A6120">
            <v>39294</v>
          </cell>
          <cell r="H6120">
            <v>2779.78</v>
          </cell>
          <cell r="I6120" t="str">
            <v>MSA</v>
          </cell>
        </row>
        <row r="6121">
          <cell r="A6121">
            <v>39294</v>
          </cell>
          <cell r="H6121">
            <v>96679.86</v>
          </cell>
          <cell r="I6121" t="str">
            <v>MSA</v>
          </cell>
        </row>
        <row r="6122">
          <cell r="A6122">
            <v>39294</v>
          </cell>
          <cell r="H6122">
            <v>95262.570000000182</v>
          </cell>
          <cell r="I6122" t="str">
            <v>RSI</v>
          </cell>
        </row>
        <row r="6123">
          <cell r="A6123">
            <v>39294</v>
          </cell>
          <cell r="H6123">
            <v>7977.23</v>
          </cell>
          <cell r="I6123" t="str">
            <v>RSI</v>
          </cell>
        </row>
        <row r="6124">
          <cell r="A6124">
            <v>39294</v>
          </cell>
          <cell r="H6124">
            <v>610719.04</v>
          </cell>
          <cell r="I6124" t="str">
            <v>Cnamts</v>
          </cell>
        </row>
        <row r="6125">
          <cell r="A6125">
            <v>39294</v>
          </cell>
          <cell r="H6125">
            <v>8143535.879999999</v>
          </cell>
          <cell r="I6125" t="str">
            <v>Cnamts</v>
          </cell>
        </row>
        <row r="6126">
          <cell r="A6126">
            <v>39294</v>
          </cell>
          <cell r="H6126">
            <v>3956</v>
          </cell>
          <cell r="I6126" t="str">
            <v>MSA</v>
          </cell>
        </row>
        <row r="6127">
          <cell r="A6127">
            <v>39294</v>
          </cell>
          <cell r="H6127">
            <v>260104.78</v>
          </cell>
          <cell r="I6127" t="str">
            <v>MSA</v>
          </cell>
        </row>
        <row r="6128">
          <cell r="A6128">
            <v>39294</v>
          </cell>
          <cell r="H6128">
            <v>162732</v>
          </cell>
          <cell r="I6128" t="str">
            <v>RSI</v>
          </cell>
        </row>
        <row r="6129">
          <cell r="A6129">
            <v>39294</v>
          </cell>
          <cell r="H6129">
            <v>7701</v>
          </cell>
          <cell r="I6129" t="str">
            <v>RSI</v>
          </cell>
        </row>
        <row r="6130">
          <cell r="A6130">
            <v>39294</v>
          </cell>
          <cell r="H6130">
            <v>139749.74</v>
          </cell>
          <cell r="I6130" t="str">
            <v>Cnamts</v>
          </cell>
        </row>
        <row r="6131">
          <cell r="A6131">
            <v>39294</v>
          </cell>
          <cell r="H6131">
            <v>1784604.66</v>
          </cell>
          <cell r="I6131" t="str">
            <v>Cnamts</v>
          </cell>
        </row>
        <row r="6132">
          <cell r="A6132">
            <v>39294</v>
          </cell>
          <cell r="H6132">
            <v>61385.8</v>
          </cell>
          <cell r="I6132" t="str">
            <v>MSA</v>
          </cell>
        </row>
        <row r="6133">
          <cell r="A6133">
            <v>39294</v>
          </cell>
          <cell r="H6133">
            <v>0</v>
          </cell>
          <cell r="I6133" t="str">
            <v>MSA</v>
          </cell>
        </row>
        <row r="6134">
          <cell r="A6134">
            <v>39294</v>
          </cell>
          <cell r="H6134">
            <v>73044.389999999199</v>
          </cell>
          <cell r="I6134" t="str">
            <v>RSI</v>
          </cell>
        </row>
        <row r="6135">
          <cell r="A6135">
            <v>39294</v>
          </cell>
          <cell r="H6135">
            <v>4634.79</v>
          </cell>
          <cell r="I6135" t="str">
            <v>RSI</v>
          </cell>
        </row>
        <row r="6136">
          <cell r="A6136">
            <v>39294</v>
          </cell>
          <cell r="H6136">
            <v>83144.27</v>
          </cell>
          <cell r="I6136" t="str">
            <v>Cnamts</v>
          </cell>
        </row>
        <row r="6137">
          <cell r="A6137">
            <v>39294</v>
          </cell>
          <cell r="H6137">
            <v>1436442.41</v>
          </cell>
          <cell r="I6137" t="str">
            <v>Cnamts</v>
          </cell>
        </row>
        <row r="6138">
          <cell r="A6138">
            <v>39294</v>
          </cell>
          <cell r="H6138">
            <v>0</v>
          </cell>
          <cell r="I6138" t="str">
            <v>MSA</v>
          </cell>
        </row>
        <row r="6139">
          <cell r="A6139">
            <v>39294</v>
          </cell>
          <cell r="H6139">
            <v>61613.9</v>
          </cell>
          <cell r="I6139" t="str">
            <v>MSA</v>
          </cell>
        </row>
        <row r="6140">
          <cell r="A6140">
            <v>39294</v>
          </cell>
          <cell r="H6140">
            <v>1623</v>
          </cell>
          <cell r="I6140" t="str">
            <v>RSI</v>
          </cell>
        </row>
        <row r="6141">
          <cell r="A6141">
            <v>39294</v>
          </cell>
          <cell r="H6141">
            <v>50287.74</v>
          </cell>
          <cell r="I6141" t="str">
            <v>RSI</v>
          </cell>
        </row>
        <row r="6142">
          <cell r="A6142">
            <v>39294</v>
          </cell>
          <cell r="H6142">
            <v>106534.53</v>
          </cell>
          <cell r="I6142" t="str">
            <v>Cnamts</v>
          </cell>
        </row>
        <row r="6143">
          <cell r="A6143">
            <v>39294</v>
          </cell>
          <cell r="H6143">
            <v>17202.68</v>
          </cell>
          <cell r="I6143" t="str">
            <v>Cnamts</v>
          </cell>
        </row>
        <row r="6144">
          <cell r="A6144">
            <v>39294</v>
          </cell>
          <cell r="H6144">
            <v>243.92</v>
          </cell>
          <cell r="I6144" t="str">
            <v>MSA</v>
          </cell>
        </row>
        <row r="6145">
          <cell r="A6145">
            <v>39294</v>
          </cell>
          <cell r="H6145">
            <v>3985.99</v>
          </cell>
          <cell r="I6145" t="str">
            <v>MSA</v>
          </cell>
        </row>
        <row r="6146">
          <cell r="A6146">
            <v>39294</v>
          </cell>
          <cell r="H6146">
            <v>284.98</v>
          </cell>
          <cell r="I6146" t="str">
            <v>RSI</v>
          </cell>
        </row>
        <row r="6147">
          <cell r="A6147">
            <v>39294</v>
          </cell>
          <cell r="H6147">
            <v>4923.2</v>
          </cell>
          <cell r="I6147" t="str">
            <v>RSI</v>
          </cell>
        </row>
        <row r="6148">
          <cell r="A6148">
            <v>39294</v>
          </cell>
          <cell r="H6148">
            <v>13401809.239999996</v>
          </cell>
          <cell r="I6148" t="str">
            <v>Cnamts</v>
          </cell>
        </row>
        <row r="6149">
          <cell r="A6149">
            <v>39294</v>
          </cell>
          <cell r="H6149">
            <v>1473720.51</v>
          </cell>
          <cell r="I6149" t="str">
            <v>Cnamts</v>
          </cell>
        </row>
        <row r="6150">
          <cell r="A6150">
            <v>39294</v>
          </cell>
          <cell r="H6150">
            <v>674.05999999999767</v>
          </cell>
          <cell r="I6150" t="str">
            <v>MSA</v>
          </cell>
        </row>
        <row r="6151">
          <cell r="A6151">
            <v>39294</v>
          </cell>
          <cell r="H6151">
            <v>494422.33</v>
          </cell>
          <cell r="I6151" t="str">
            <v>MSA</v>
          </cell>
        </row>
        <row r="6152">
          <cell r="A6152">
            <v>39294</v>
          </cell>
          <cell r="H6152">
            <v>488461.13</v>
          </cell>
          <cell r="I6152" t="str">
            <v>RSI</v>
          </cell>
        </row>
        <row r="6153">
          <cell r="A6153">
            <v>39294</v>
          </cell>
          <cell r="H6153">
            <v>30471.3</v>
          </cell>
          <cell r="I6153" t="str">
            <v>RSI</v>
          </cell>
        </row>
        <row r="6154">
          <cell r="A6154">
            <v>39294</v>
          </cell>
          <cell r="H6154">
            <v>1408199.88</v>
          </cell>
          <cell r="I6154" t="str">
            <v>Cnamts</v>
          </cell>
        </row>
        <row r="6155">
          <cell r="A6155">
            <v>39294</v>
          </cell>
          <cell r="H6155">
            <v>365654.35</v>
          </cell>
          <cell r="I6155" t="str">
            <v>Cnamts</v>
          </cell>
        </row>
        <row r="6156">
          <cell r="A6156">
            <v>39294</v>
          </cell>
          <cell r="H6156">
            <v>364.26</v>
          </cell>
          <cell r="I6156" t="str">
            <v>MSA</v>
          </cell>
        </row>
        <row r="6157">
          <cell r="A6157">
            <v>39294</v>
          </cell>
          <cell r="H6157">
            <v>45343.43</v>
          </cell>
          <cell r="I6157" t="str">
            <v>MSA</v>
          </cell>
        </row>
        <row r="6158">
          <cell r="A6158">
            <v>39294</v>
          </cell>
          <cell r="H6158">
            <v>1213.5999999999999</v>
          </cell>
          <cell r="I6158" t="str">
            <v>RSI</v>
          </cell>
        </row>
        <row r="6159">
          <cell r="A6159">
            <v>39294</v>
          </cell>
          <cell r="H6159">
            <v>20640.78</v>
          </cell>
          <cell r="I6159" t="str">
            <v>RSI</v>
          </cell>
        </row>
        <row r="6160">
          <cell r="A6160">
            <v>39294</v>
          </cell>
          <cell r="H6160">
            <v>6581961.9900000021</v>
          </cell>
          <cell r="I6160" t="str">
            <v>Cnamts</v>
          </cell>
        </row>
        <row r="6161">
          <cell r="A6161">
            <v>39294</v>
          </cell>
          <cell r="H6161">
            <v>831955.52</v>
          </cell>
          <cell r="I6161" t="str">
            <v>Cnamts</v>
          </cell>
        </row>
        <row r="6162">
          <cell r="A6162">
            <v>39294</v>
          </cell>
          <cell r="H6162">
            <v>834.77</v>
          </cell>
          <cell r="I6162" t="str">
            <v>MSA</v>
          </cell>
        </row>
        <row r="6163">
          <cell r="A6163">
            <v>39294</v>
          </cell>
          <cell r="H6163">
            <v>249288.92</v>
          </cell>
          <cell r="I6163" t="str">
            <v>MSA</v>
          </cell>
        </row>
        <row r="6164">
          <cell r="A6164">
            <v>39294</v>
          </cell>
          <cell r="H6164">
            <v>284520.23</v>
          </cell>
          <cell r="I6164" t="str">
            <v>RSI</v>
          </cell>
        </row>
        <row r="6165">
          <cell r="A6165">
            <v>39294</v>
          </cell>
          <cell r="H6165">
            <v>19941.13</v>
          </cell>
          <cell r="I6165" t="str">
            <v>RSI</v>
          </cell>
        </row>
        <row r="6166">
          <cell r="A6166">
            <v>39294</v>
          </cell>
          <cell r="H6166">
            <v>1871484.88</v>
          </cell>
          <cell r="I6166" t="str">
            <v>Cnamts</v>
          </cell>
        </row>
        <row r="6167">
          <cell r="A6167">
            <v>39294</v>
          </cell>
          <cell r="H6167">
            <v>10717931.919999996</v>
          </cell>
          <cell r="I6167" t="str">
            <v>Cnamts</v>
          </cell>
        </row>
        <row r="6168">
          <cell r="A6168">
            <v>39294</v>
          </cell>
          <cell r="H6168">
            <v>3440.4</v>
          </cell>
          <cell r="I6168" t="str">
            <v>MSA</v>
          </cell>
        </row>
        <row r="6169">
          <cell r="A6169">
            <v>39294</v>
          </cell>
          <cell r="H6169">
            <v>427290.1</v>
          </cell>
          <cell r="I6169" t="str">
            <v>MSA</v>
          </cell>
        </row>
        <row r="6170">
          <cell r="A6170">
            <v>39294</v>
          </cell>
          <cell r="H6170">
            <v>24039.19</v>
          </cell>
          <cell r="I6170" t="str">
            <v>RSI</v>
          </cell>
        </row>
        <row r="6171">
          <cell r="A6171">
            <v>39294</v>
          </cell>
          <cell r="H6171">
            <v>347389.77</v>
          </cell>
          <cell r="I6171" t="str">
            <v>RSI</v>
          </cell>
        </row>
        <row r="6172">
          <cell r="A6172">
            <v>39294</v>
          </cell>
          <cell r="H6172">
            <v>778039.79</v>
          </cell>
          <cell r="I6172" t="str">
            <v>Cnamts</v>
          </cell>
        </row>
        <row r="6173">
          <cell r="A6173">
            <v>39294</v>
          </cell>
          <cell r="H6173">
            <v>5886314.4200000018</v>
          </cell>
          <cell r="I6173" t="str">
            <v>Cnamts</v>
          </cell>
        </row>
        <row r="6174">
          <cell r="A6174">
            <v>39294</v>
          </cell>
          <cell r="H6174">
            <v>1378.05</v>
          </cell>
          <cell r="I6174" t="str">
            <v>MSA</v>
          </cell>
        </row>
        <row r="6175">
          <cell r="A6175">
            <v>39294</v>
          </cell>
          <cell r="H6175">
            <v>180354.72</v>
          </cell>
          <cell r="I6175" t="str">
            <v>MSA</v>
          </cell>
        </row>
        <row r="6176">
          <cell r="A6176">
            <v>39294</v>
          </cell>
          <cell r="H6176">
            <v>314654.64</v>
          </cell>
          <cell r="I6176" t="str">
            <v>RSI</v>
          </cell>
        </row>
        <row r="6177">
          <cell r="A6177">
            <v>39294</v>
          </cell>
          <cell r="H6177">
            <v>15284.62</v>
          </cell>
          <cell r="I6177" t="str">
            <v>RSI</v>
          </cell>
        </row>
        <row r="6178">
          <cell r="A6178">
            <v>39294</v>
          </cell>
          <cell r="H6178">
            <v>3740.4</v>
          </cell>
          <cell r="I6178" t="str">
            <v>Cnamts</v>
          </cell>
        </row>
        <row r="6179">
          <cell r="A6179">
            <v>39294</v>
          </cell>
          <cell r="H6179">
            <v>238562.11</v>
          </cell>
          <cell r="I6179" t="str">
            <v>Cnamts</v>
          </cell>
        </row>
        <row r="6180">
          <cell r="A6180">
            <v>39294</v>
          </cell>
          <cell r="H6180">
            <v>502189.51</v>
          </cell>
          <cell r="I6180" t="str">
            <v>MSA</v>
          </cell>
        </row>
        <row r="6181">
          <cell r="A6181">
            <v>39294</v>
          </cell>
          <cell r="H6181">
            <v>4083.24</v>
          </cell>
          <cell r="I6181" t="str">
            <v>MSA</v>
          </cell>
        </row>
        <row r="6182">
          <cell r="A6182">
            <v>39294</v>
          </cell>
          <cell r="H6182">
            <v>33994.199999999997</v>
          </cell>
          <cell r="I6182" t="str">
            <v>RSI</v>
          </cell>
        </row>
        <row r="6183">
          <cell r="A6183">
            <v>39294</v>
          </cell>
          <cell r="H6183">
            <v>285.39</v>
          </cell>
          <cell r="I6183" t="str">
            <v>RSI</v>
          </cell>
        </row>
        <row r="6184">
          <cell r="A6184">
            <v>39294</v>
          </cell>
          <cell r="H6184">
            <v>5137232.3499999996</v>
          </cell>
          <cell r="I6184" t="str">
            <v>Cnamts</v>
          </cell>
        </row>
        <row r="6185">
          <cell r="A6185">
            <v>39294</v>
          </cell>
          <cell r="H6185">
            <v>870425.68</v>
          </cell>
          <cell r="I6185" t="str">
            <v>Cnamts</v>
          </cell>
        </row>
        <row r="6186">
          <cell r="A6186">
            <v>39294</v>
          </cell>
          <cell r="H6186">
            <v>2639.45</v>
          </cell>
          <cell r="I6186" t="str">
            <v>MSA</v>
          </cell>
        </row>
        <row r="6187">
          <cell r="A6187">
            <v>39294</v>
          </cell>
          <cell r="H6187">
            <v>171787.57</v>
          </cell>
          <cell r="I6187" t="str">
            <v>MSA</v>
          </cell>
        </row>
        <row r="6188">
          <cell r="A6188">
            <v>39294</v>
          </cell>
          <cell r="H6188">
            <v>12898.01</v>
          </cell>
          <cell r="I6188" t="str">
            <v>RSI</v>
          </cell>
        </row>
        <row r="6189">
          <cell r="A6189">
            <v>39294</v>
          </cell>
          <cell r="H6189">
            <v>179104.76999999851</v>
          </cell>
          <cell r="I6189" t="str">
            <v>RSI</v>
          </cell>
        </row>
        <row r="6190">
          <cell r="A6190">
            <v>39294</v>
          </cell>
          <cell r="H6190">
            <v>4195164.6399999997</v>
          </cell>
          <cell r="I6190" t="str">
            <v>Cnamts</v>
          </cell>
        </row>
        <row r="6191">
          <cell r="A6191">
            <v>39294</v>
          </cell>
          <cell r="H6191">
            <v>25921407.050000012</v>
          </cell>
          <cell r="I6191" t="str">
            <v>Cnamts</v>
          </cell>
        </row>
        <row r="6192">
          <cell r="A6192">
            <v>39294</v>
          </cell>
          <cell r="H6192">
            <v>924782.6</v>
          </cell>
          <cell r="I6192" t="str">
            <v>MSA</v>
          </cell>
        </row>
        <row r="6193">
          <cell r="A6193">
            <v>39294</v>
          </cell>
          <cell r="H6193">
            <v>14890.04</v>
          </cell>
          <cell r="I6193" t="str">
            <v>MSA</v>
          </cell>
        </row>
        <row r="6194">
          <cell r="A6194">
            <v>39294</v>
          </cell>
          <cell r="H6194">
            <v>996617.52999999374</v>
          </cell>
          <cell r="I6194" t="str">
            <v>RSI</v>
          </cell>
        </row>
        <row r="6195">
          <cell r="A6195">
            <v>39294</v>
          </cell>
          <cell r="H6195">
            <v>71577.289999999994</v>
          </cell>
          <cell r="I6195" t="str">
            <v>RSI</v>
          </cell>
        </row>
        <row r="6196">
          <cell r="A6196">
            <v>39294</v>
          </cell>
          <cell r="H6196">
            <v>21539880.209999979</v>
          </cell>
          <cell r="I6196" t="str">
            <v>Cnamts</v>
          </cell>
        </row>
        <row r="6197">
          <cell r="A6197">
            <v>39294</v>
          </cell>
          <cell r="H6197">
            <v>2650336.15</v>
          </cell>
          <cell r="I6197" t="str">
            <v>Cnamts</v>
          </cell>
        </row>
        <row r="6198">
          <cell r="A6198">
            <v>39294</v>
          </cell>
          <cell r="H6198">
            <v>561.38</v>
          </cell>
          <cell r="I6198" t="str">
            <v>MSA</v>
          </cell>
        </row>
        <row r="6199">
          <cell r="A6199">
            <v>39294</v>
          </cell>
          <cell r="H6199">
            <v>41785.43</v>
          </cell>
          <cell r="I6199" t="str">
            <v>MSA</v>
          </cell>
        </row>
        <row r="6200">
          <cell r="A6200">
            <v>39294</v>
          </cell>
          <cell r="H6200">
            <v>38574.81</v>
          </cell>
          <cell r="I6200" t="str">
            <v>RSI</v>
          </cell>
        </row>
        <row r="6201">
          <cell r="A6201">
            <v>39294</v>
          </cell>
          <cell r="H6201">
            <v>492944.34</v>
          </cell>
          <cell r="I6201" t="str">
            <v>RSI</v>
          </cell>
        </row>
        <row r="6202">
          <cell r="A6202">
            <v>39325</v>
          </cell>
          <cell r="H6202">
            <v>28465.02</v>
          </cell>
          <cell r="I6202" t="str">
            <v>Cnamts</v>
          </cell>
        </row>
        <row r="6203">
          <cell r="A6203">
            <v>39325</v>
          </cell>
          <cell r="H6203">
            <v>3467.53</v>
          </cell>
          <cell r="I6203" t="str">
            <v>Cnamts</v>
          </cell>
        </row>
        <row r="6204">
          <cell r="A6204">
            <v>39325</v>
          </cell>
          <cell r="H6204">
            <v>9.3600000000001273</v>
          </cell>
          <cell r="I6204" t="str">
            <v>MSA</v>
          </cell>
        </row>
        <row r="6205">
          <cell r="A6205">
            <v>39325</v>
          </cell>
          <cell r="H6205">
            <v>2168.2600000000002</v>
          </cell>
          <cell r="I6205" t="str">
            <v>MSA</v>
          </cell>
        </row>
        <row r="6206">
          <cell r="A6206">
            <v>39325</v>
          </cell>
          <cell r="H6206">
            <v>201.49</v>
          </cell>
          <cell r="I6206" t="str">
            <v>RSI</v>
          </cell>
        </row>
        <row r="6207">
          <cell r="A6207">
            <v>39325</v>
          </cell>
          <cell r="H6207">
            <v>3209.72</v>
          </cell>
          <cell r="I6207" t="str">
            <v>RSI</v>
          </cell>
        </row>
        <row r="6208">
          <cell r="A6208">
            <v>39325</v>
          </cell>
          <cell r="H6208">
            <v>0</v>
          </cell>
          <cell r="I6208" t="str">
            <v>MSA</v>
          </cell>
        </row>
        <row r="6209">
          <cell r="A6209">
            <v>39325</v>
          </cell>
          <cell r="H6209">
            <v>0</v>
          </cell>
          <cell r="I6209" t="str">
            <v>MSA</v>
          </cell>
        </row>
        <row r="6210">
          <cell r="A6210">
            <v>39325</v>
          </cell>
          <cell r="H6210">
            <v>0</v>
          </cell>
          <cell r="I6210" t="str">
            <v>RSI</v>
          </cell>
        </row>
        <row r="6211">
          <cell r="A6211">
            <v>39325</v>
          </cell>
          <cell r="H6211">
            <v>0</v>
          </cell>
          <cell r="I6211" t="str">
            <v>RSI</v>
          </cell>
        </row>
        <row r="6212">
          <cell r="A6212">
            <v>39325</v>
          </cell>
          <cell r="H6212">
            <v>18989.47</v>
          </cell>
          <cell r="I6212" t="str">
            <v>Cnamts</v>
          </cell>
        </row>
        <row r="6213">
          <cell r="A6213">
            <v>39325</v>
          </cell>
          <cell r="H6213">
            <v>423.68</v>
          </cell>
          <cell r="I6213" t="str">
            <v>Cnamts</v>
          </cell>
        </row>
        <row r="6214">
          <cell r="A6214">
            <v>39325</v>
          </cell>
          <cell r="H6214">
            <v>0</v>
          </cell>
          <cell r="I6214" t="str">
            <v>MSA</v>
          </cell>
        </row>
        <row r="6215">
          <cell r="A6215">
            <v>39325</v>
          </cell>
          <cell r="H6215">
            <v>0</v>
          </cell>
          <cell r="I6215" t="str">
            <v>MSA</v>
          </cell>
        </row>
        <row r="6216">
          <cell r="A6216">
            <v>39325</v>
          </cell>
          <cell r="H6216">
            <v>0</v>
          </cell>
          <cell r="I6216" t="str">
            <v>RSI</v>
          </cell>
        </row>
        <row r="6217">
          <cell r="A6217">
            <v>39325</v>
          </cell>
          <cell r="H6217">
            <v>480.58</v>
          </cell>
          <cell r="I6217" t="str">
            <v>RSI</v>
          </cell>
        </row>
        <row r="6218">
          <cell r="A6218">
            <v>39325</v>
          </cell>
          <cell r="H6218">
            <v>3803.48</v>
          </cell>
          <cell r="I6218" t="str">
            <v>Cnamts</v>
          </cell>
        </row>
        <row r="6219">
          <cell r="A6219">
            <v>39325</v>
          </cell>
          <cell r="H6219">
            <v>28294.09</v>
          </cell>
          <cell r="I6219" t="str">
            <v>Cnamts</v>
          </cell>
        </row>
        <row r="6220">
          <cell r="A6220">
            <v>39325</v>
          </cell>
          <cell r="H6220">
            <v>143.69</v>
          </cell>
          <cell r="I6220" t="str">
            <v>MSA</v>
          </cell>
        </row>
        <row r="6221">
          <cell r="A6221">
            <v>39325</v>
          </cell>
          <cell r="H6221">
            <v>760.01</v>
          </cell>
          <cell r="I6221" t="str">
            <v>MSA</v>
          </cell>
        </row>
        <row r="6222">
          <cell r="A6222">
            <v>39325</v>
          </cell>
          <cell r="H6222">
            <v>2495.0800000000454</v>
          </cell>
          <cell r="I6222" t="str">
            <v>RSI</v>
          </cell>
        </row>
        <row r="6223">
          <cell r="A6223">
            <v>39325</v>
          </cell>
          <cell r="H6223">
            <v>489.65000000000055</v>
          </cell>
          <cell r="I6223" t="str">
            <v>RSI</v>
          </cell>
        </row>
        <row r="6224">
          <cell r="A6224">
            <v>39325</v>
          </cell>
          <cell r="H6224">
            <v>871725.67</v>
          </cell>
          <cell r="I6224" t="str">
            <v>Cnamts</v>
          </cell>
        </row>
        <row r="6225">
          <cell r="A6225">
            <v>39325</v>
          </cell>
          <cell r="H6225">
            <v>21634</v>
          </cell>
          <cell r="I6225" t="str">
            <v>Cnamts</v>
          </cell>
        </row>
        <row r="6226">
          <cell r="A6226">
            <v>39325</v>
          </cell>
          <cell r="H6226">
            <v>0</v>
          </cell>
          <cell r="I6226" t="str">
            <v>MSA</v>
          </cell>
        </row>
        <row r="6227">
          <cell r="A6227">
            <v>39325</v>
          </cell>
          <cell r="H6227">
            <v>6723.67</v>
          </cell>
          <cell r="I6227" t="str">
            <v>MSA</v>
          </cell>
        </row>
        <row r="6228">
          <cell r="A6228">
            <v>39325</v>
          </cell>
          <cell r="H6228">
            <v>14447.37</v>
          </cell>
          <cell r="I6228" t="str">
            <v>RSI</v>
          </cell>
        </row>
        <row r="6229">
          <cell r="A6229">
            <v>39325</v>
          </cell>
          <cell r="H6229">
            <v>538</v>
          </cell>
          <cell r="I6229" t="str">
            <v>RSI</v>
          </cell>
        </row>
        <row r="6230">
          <cell r="A6230">
            <v>39325</v>
          </cell>
          <cell r="H6230">
            <v>2299.56</v>
          </cell>
          <cell r="I6230" t="str">
            <v>Cnamts</v>
          </cell>
        </row>
        <row r="6231">
          <cell r="A6231">
            <v>39325</v>
          </cell>
          <cell r="H6231">
            <v>22653.91</v>
          </cell>
          <cell r="I6231" t="str">
            <v>Cnamts</v>
          </cell>
        </row>
        <row r="6232">
          <cell r="A6232">
            <v>39325</v>
          </cell>
          <cell r="H6232">
            <v>0</v>
          </cell>
          <cell r="I6232" t="str">
            <v>MSA</v>
          </cell>
        </row>
        <row r="6233">
          <cell r="A6233">
            <v>39325</v>
          </cell>
          <cell r="H6233">
            <v>996.46</v>
          </cell>
          <cell r="I6233" t="str">
            <v>MSA</v>
          </cell>
        </row>
        <row r="6234">
          <cell r="A6234">
            <v>39325</v>
          </cell>
          <cell r="H6234">
            <v>50.209999999999127</v>
          </cell>
          <cell r="I6234" t="str">
            <v>RSI</v>
          </cell>
        </row>
        <row r="6235">
          <cell r="A6235">
            <v>39325</v>
          </cell>
          <cell r="H6235">
            <v>1671.06</v>
          </cell>
          <cell r="I6235" t="str">
            <v>RSI</v>
          </cell>
        </row>
        <row r="6236">
          <cell r="A6236">
            <v>39325</v>
          </cell>
          <cell r="H6236">
            <v>5885.66</v>
          </cell>
          <cell r="I6236" t="str">
            <v>Cnamts</v>
          </cell>
        </row>
        <row r="6237">
          <cell r="A6237">
            <v>39325</v>
          </cell>
          <cell r="H6237">
            <v>84056</v>
          </cell>
          <cell r="I6237" t="str">
            <v>Cnamts</v>
          </cell>
        </row>
        <row r="6238">
          <cell r="A6238">
            <v>39325</v>
          </cell>
          <cell r="H6238">
            <v>0</v>
          </cell>
          <cell r="I6238" t="str">
            <v>MSA</v>
          </cell>
        </row>
        <row r="6239">
          <cell r="A6239">
            <v>39325</v>
          </cell>
          <cell r="H6239">
            <v>3895.38</v>
          </cell>
          <cell r="I6239" t="str">
            <v>MSA</v>
          </cell>
        </row>
        <row r="6240">
          <cell r="A6240">
            <v>39325</v>
          </cell>
          <cell r="H6240">
            <v>458.12</v>
          </cell>
          <cell r="I6240" t="str">
            <v>RSI</v>
          </cell>
        </row>
        <row r="6241">
          <cell r="A6241">
            <v>39325</v>
          </cell>
          <cell r="H6241">
            <v>2290.37</v>
          </cell>
          <cell r="I6241" t="str">
            <v>RSI</v>
          </cell>
        </row>
        <row r="6242">
          <cell r="A6242">
            <v>39325</v>
          </cell>
          <cell r="H6242">
            <v>292.7</v>
          </cell>
          <cell r="I6242" t="str">
            <v>Cnamts</v>
          </cell>
        </row>
        <row r="6243">
          <cell r="A6243">
            <v>39325</v>
          </cell>
          <cell r="H6243">
            <v>3708.7</v>
          </cell>
          <cell r="I6243" t="str">
            <v>Cnamts</v>
          </cell>
        </row>
        <row r="6244">
          <cell r="A6244">
            <v>39325</v>
          </cell>
          <cell r="H6244">
            <v>0</v>
          </cell>
          <cell r="I6244" t="str">
            <v>MSA</v>
          </cell>
        </row>
        <row r="6245">
          <cell r="A6245">
            <v>39325</v>
          </cell>
          <cell r="H6245">
            <v>0</v>
          </cell>
          <cell r="I6245" t="str">
            <v>MSA</v>
          </cell>
        </row>
        <row r="6246">
          <cell r="A6246">
            <v>39325</v>
          </cell>
          <cell r="H6246">
            <v>0</v>
          </cell>
          <cell r="I6246" t="str">
            <v>RSI</v>
          </cell>
        </row>
        <row r="6247">
          <cell r="A6247">
            <v>39325</v>
          </cell>
          <cell r="H6247">
            <v>557.83000000000004</v>
          </cell>
          <cell r="I6247" t="str">
            <v>RSI</v>
          </cell>
        </row>
        <row r="6248">
          <cell r="A6248">
            <v>39325</v>
          </cell>
          <cell r="H6248">
            <v>13669.98</v>
          </cell>
          <cell r="I6248" t="str">
            <v>Cnamts</v>
          </cell>
        </row>
        <row r="6249">
          <cell r="A6249">
            <v>39325</v>
          </cell>
          <cell r="H6249">
            <v>141414.69</v>
          </cell>
          <cell r="I6249" t="str">
            <v>Cnamts</v>
          </cell>
        </row>
        <row r="6250">
          <cell r="A6250">
            <v>39325</v>
          </cell>
          <cell r="H6250">
            <v>0</v>
          </cell>
          <cell r="I6250" t="str">
            <v>MSA</v>
          </cell>
        </row>
        <row r="6251">
          <cell r="A6251">
            <v>39325</v>
          </cell>
          <cell r="H6251">
            <v>13291.27</v>
          </cell>
          <cell r="I6251" t="str">
            <v>MSA</v>
          </cell>
        </row>
        <row r="6252">
          <cell r="A6252">
            <v>39325</v>
          </cell>
          <cell r="H6252">
            <v>6011.4899999999907</v>
          </cell>
          <cell r="I6252" t="str">
            <v>RSI</v>
          </cell>
        </row>
        <row r="6253">
          <cell r="A6253">
            <v>39325</v>
          </cell>
          <cell r="H6253">
            <v>0</v>
          </cell>
          <cell r="I6253" t="str">
            <v>RSI</v>
          </cell>
        </row>
        <row r="6254">
          <cell r="A6254">
            <v>39325</v>
          </cell>
          <cell r="H6254">
            <v>52906.62</v>
          </cell>
          <cell r="I6254" t="str">
            <v>Cnamts</v>
          </cell>
        </row>
        <row r="6255">
          <cell r="A6255">
            <v>39325</v>
          </cell>
          <cell r="H6255">
            <v>17390.82</v>
          </cell>
          <cell r="I6255" t="str">
            <v>Cnamts</v>
          </cell>
        </row>
        <row r="6256">
          <cell r="A6256">
            <v>39325</v>
          </cell>
          <cell r="H6256">
            <v>4.839999999999975</v>
          </cell>
          <cell r="I6256" t="str">
            <v>MSA</v>
          </cell>
        </row>
        <row r="6257">
          <cell r="A6257">
            <v>39325</v>
          </cell>
          <cell r="H6257">
            <v>2667.15</v>
          </cell>
          <cell r="I6257" t="str">
            <v>MSA</v>
          </cell>
        </row>
        <row r="6258">
          <cell r="A6258">
            <v>39325</v>
          </cell>
          <cell r="H6258">
            <v>1860.2199999999939</v>
          </cell>
          <cell r="I6258" t="str">
            <v>RSI</v>
          </cell>
        </row>
        <row r="6259">
          <cell r="A6259">
            <v>39325</v>
          </cell>
          <cell r="H6259">
            <v>20.229999999999563</v>
          </cell>
          <cell r="I6259" t="str">
            <v>RSI</v>
          </cell>
        </row>
        <row r="6260">
          <cell r="A6260">
            <v>39325</v>
          </cell>
          <cell r="H6260">
            <v>66200.320000000007</v>
          </cell>
          <cell r="I6260" t="str">
            <v>Cnamts</v>
          </cell>
        </row>
        <row r="6261">
          <cell r="A6261">
            <v>39325</v>
          </cell>
          <cell r="H6261">
            <v>4945.0200000000004</v>
          </cell>
          <cell r="I6261" t="str">
            <v>Cnamts</v>
          </cell>
        </row>
        <row r="6262">
          <cell r="A6262">
            <v>39325</v>
          </cell>
          <cell r="H6262">
            <v>0</v>
          </cell>
          <cell r="I6262" t="str">
            <v>MSA</v>
          </cell>
        </row>
        <row r="6263">
          <cell r="A6263">
            <v>39325</v>
          </cell>
          <cell r="H6263">
            <v>6194.15</v>
          </cell>
          <cell r="I6263" t="str">
            <v>MSA</v>
          </cell>
        </row>
        <row r="6264">
          <cell r="A6264">
            <v>39325</v>
          </cell>
          <cell r="H6264">
            <v>208.29999999999927</v>
          </cell>
          <cell r="I6264" t="str">
            <v>RSI</v>
          </cell>
        </row>
        <row r="6265">
          <cell r="A6265">
            <v>39325</v>
          </cell>
          <cell r="H6265">
            <v>4390.4900000000489</v>
          </cell>
          <cell r="I6265" t="str">
            <v>RSI</v>
          </cell>
        </row>
        <row r="6266">
          <cell r="A6266">
            <v>39325</v>
          </cell>
          <cell r="H6266">
            <v>45422.96</v>
          </cell>
          <cell r="I6266" t="str">
            <v>Cnamts</v>
          </cell>
        </row>
        <row r="6267">
          <cell r="A6267">
            <v>39325</v>
          </cell>
          <cell r="H6267">
            <v>119217.19</v>
          </cell>
          <cell r="I6267" t="str">
            <v>Cnamts</v>
          </cell>
        </row>
        <row r="6268">
          <cell r="A6268">
            <v>39325</v>
          </cell>
          <cell r="H6268">
            <v>6344.44</v>
          </cell>
          <cell r="I6268" t="str">
            <v>MSA</v>
          </cell>
        </row>
        <row r="6269">
          <cell r="A6269">
            <v>39325</v>
          </cell>
          <cell r="H6269">
            <v>0</v>
          </cell>
          <cell r="I6269" t="str">
            <v>MSA</v>
          </cell>
        </row>
        <row r="6270">
          <cell r="A6270">
            <v>39325</v>
          </cell>
          <cell r="H6270">
            <v>136.18</v>
          </cell>
          <cell r="I6270" t="str">
            <v>RSI</v>
          </cell>
        </row>
        <row r="6271">
          <cell r="A6271">
            <v>39325</v>
          </cell>
          <cell r="H6271">
            <v>6219.7999999999884</v>
          </cell>
          <cell r="I6271" t="str">
            <v>RSI</v>
          </cell>
        </row>
        <row r="6272">
          <cell r="A6272">
            <v>39325</v>
          </cell>
          <cell r="H6272">
            <v>77681.509999999995</v>
          </cell>
          <cell r="I6272" t="str">
            <v>Cnamts</v>
          </cell>
        </row>
        <row r="6273">
          <cell r="A6273">
            <v>39325</v>
          </cell>
          <cell r="H6273">
            <v>6289.33</v>
          </cell>
          <cell r="I6273" t="str">
            <v>Cnamts</v>
          </cell>
        </row>
        <row r="6274">
          <cell r="A6274">
            <v>39325</v>
          </cell>
          <cell r="H6274">
            <v>13.27</v>
          </cell>
          <cell r="I6274" t="str">
            <v>MSA</v>
          </cell>
        </row>
        <row r="6275">
          <cell r="A6275">
            <v>39325</v>
          </cell>
          <cell r="H6275">
            <v>2610.4699999999998</v>
          </cell>
          <cell r="I6275" t="str">
            <v>MSA</v>
          </cell>
        </row>
        <row r="6276">
          <cell r="A6276">
            <v>39325</v>
          </cell>
          <cell r="H6276">
            <v>124.26999999999862</v>
          </cell>
          <cell r="I6276" t="str">
            <v>RSI</v>
          </cell>
        </row>
        <row r="6277">
          <cell r="A6277">
            <v>39325</v>
          </cell>
          <cell r="H6277">
            <v>6661.2999999999884</v>
          </cell>
          <cell r="I6277" t="str">
            <v>RSI</v>
          </cell>
        </row>
        <row r="6278">
          <cell r="A6278">
            <v>39325</v>
          </cell>
          <cell r="H6278">
            <v>118.03</v>
          </cell>
          <cell r="I6278" t="str">
            <v>Cnamts</v>
          </cell>
        </row>
        <row r="6279">
          <cell r="A6279">
            <v>39325</v>
          </cell>
          <cell r="H6279">
            <v>0</v>
          </cell>
          <cell r="I6279" t="str">
            <v>Cnamts</v>
          </cell>
        </row>
        <row r="6280">
          <cell r="A6280">
            <v>39325</v>
          </cell>
          <cell r="H6280">
            <v>0</v>
          </cell>
          <cell r="I6280" t="str">
            <v>MSA</v>
          </cell>
        </row>
        <row r="6281">
          <cell r="A6281">
            <v>39325</v>
          </cell>
          <cell r="H6281">
            <v>18795.48</v>
          </cell>
          <cell r="I6281" t="str">
            <v>MSA</v>
          </cell>
        </row>
        <row r="6282">
          <cell r="A6282">
            <v>39325</v>
          </cell>
          <cell r="H6282">
            <v>4912.7700000000004</v>
          </cell>
          <cell r="I6282" t="str">
            <v>RSI</v>
          </cell>
        </row>
        <row r="6283">
          <cell r="A6283">
            <v>39325</v>
          </cell>
          <cell r="H6283">
            <v>5.7799999999999727</v>
          </cell>
          <cell r="I6283" t="str">
            <v>RSI</v>
          </cell>
        </row>
        <row r="6284">
          <cell r="A6284">
            <v>39325</v>
          </cell>
          <cell r="H6284">
            <v>118489.74</v>
          </cell>
          <cell r="I6284" t="str">
            <v>Cnamts</v>
          </cell>
        </row>
        <row r="6285">
          <cell r="A6285">
            <v>39325</v>
          </cell>
          <cell r="H6285">
            <v>10469.870000000001</v>
          </cell>
          <cell r="I6285" t="str">
            <v>Cnamts</v>
          </cell>
        </row>
        <row r="6286">
          <cell r="A6286">
            <v>39325</v>
          </cell>
          <cell r="H6286">
            <v>0</v>
          </cell>
          <cell r="I6286" t="str">
            <v>MSA</v>
          </cell>
        </row>
        <row r="6287">
          <cell r="A6287">
            <v>39325</v>
          </cell>
          <cell r="H6287">
            <v>4478.25</v>
          </cell>
          <cell r="I6287" t="str">
            <v>MSA</v>
          </cell>
        </row>
        <row r="6288">
          <cell r="A6288">
            <v>39325</v>
          </cell>
          <cell r="H6288">
            <v>227.57</v>
          </cell>
          <cell r="I6288" t="str">
            <v>RSI</v>
          </cell>
        </row>
        <row r="6289">
          <cell r="A6289">
            <v>39325</v>
          </cell>
          <cell r="H6289">
            <v>4922.3700000006356</v>
          </cell>
          <cell r="I6289" t="str">
            <v>RSI</v>
          </cell>
        </row>
        <row r="6290">
          <cell r="A6290">
            <v>39325</v>
          </cell>
          <cell r="H6290">
            <v>26175.85</v>
          </cell>
          <cell r="I6290" t="str">
            <v>Cnamts</v>
          </cell>
        </row>
        <row r="6291">
          <cell r="A6291">
            <v>39325</v>
          </cell>
          <cell r="H6291">
            <v>7337.39</v>
          </cell>
          <cell r="I6291" t="str">
            <v>Cnamts</v>
          </cell>
        </row>
        <row r="6292">
          <cell r="A6292">
            <v>39325</v>
          </cell>
          <cell r="H6292">
            <v>3108.38</v>
          </cell>
          <cell r="I6292" t="str">
            <v>MSA</v>
          </cell>
        </row>
        <row r="6293">
          <cell r="A6293">
            <v>39325</v>
          </cell>
          <cell r="H6293">
            <v>-238.92</v>
          </cell>
          <cell r="I6293" t="str">
            <v>MSA</v>
          </cell>
        </row>
        <row r="6294">
          <cell r="A6294">
            <v>39325</v>
          </cell>
          <cell r="H6294">
            <v>2807.06</v>
          </cell>
          <cell r="I6294" t="str">
            <v>RSI</v>
          </cell>
        </row>
        <row r="6295">
          <cell r="A6295">
            <v>39325</v>
          </cell>
          <cell r="H6295">
            <v>200.02000000000407</v>
          </cell>
          <cell r="I6295" t="str">
            <v>RSI</v>
          </cell>
        </row>
        <row r="6296">
          <cell r="A6296">
            <v>39325</v>
          </cell>
          <cell r="H6296">
            <v>12378349.919999983</v>
          </cell>
          <cell r="I6296" t="str">
            <v>Cnamts</v>
          </cell>
        </row>
        <row r="6297">
          <cell r="A6297">
            <v>39325</v>
          </cell>
          <cell r="H6297">
            <v>100260.68</v>
          </cell>
          <cell r="I6297" t="str">
            <v>Cnamts</v>
          </cell>
        </row>
        <row r="6298">
          <cell r="A6298">
            <v>39325</v>
          </cell>
          <cell r="H6298">
            <v>2548.9499999999998</v>
          </cell>
          <cell r="I6298" t="str">
            <v>MSA</v>
          </cell>
        </row>
        <row r="6299">
          <cell r="A6299">
            <v>39325</v>
          </cell>
          <cell r="H6299">
            <v>0</v>
          </cell>
          <cell r="I6299" t="str">
            <v>MSA</v>
          </cell>
        </row>
        <row r="6300">
          <cell r="A6300">
            <v>39325</v>
          </cell>
          <cell r="H6300">
            <v>2217.31</v>
          </cell>
          <cell r="I6300" t="str">
            <v>RSI</v>
          </cell>
        </row>
        <row r="6301">
          <cell r="A6301">
            <v>39325</v>
          </cell>
          <cell r="H6301">
            <v>21590.45</v>
          </cell>
          <cell r="I6301" t="str">
            <v>RSI</v>
          </cell>
        </row>
        <row r="6302">
          <cell r="A6302">
            <v>39325</v>
          </cell>
          <cell r="H6302">
            <v>3146354.64</v>
          </cell>
          <cell r="I6302" t="str">
            <v>Cnamts</v>
          </cell>
        </row>
        <row r="6303">
          <cell r="A6303">
            <v>39325</v>
          </cell>
          <cell r="H6303">
            <v>651878.67000000004</v>
          </cell>
          <cell r="I6303" t="str">
            <v>Cnamts</v>
          </cell>
        </row>
        <row r="6304">
          <cell r="A6304">
            <v>39325</v>
          </cell>
          <cell r="H6304">
            <v>624.03000000000065</v>
          </cell>
          <cell r="I6304" t="str">
            <v>MSA</v>
          </cell>
        </row>
        <row r="6305">
          <cell r="A6305">
            <v>39325</v>
          </cell>
          <cell r="H6305">
            <v>112886.36</v>
          </cell>
          <cell r="I6305" t="str">
            <v>MSA</v>
          </cell>
        </row>
        <row r="6306">
          <cell r="A6306">
            <v>39325</v>
          </cell>
          <cell r="H6306">
            <v>15262.78</v>
          </cell>
          <cell r="I6306" t="str">
            <v>RSI</v>
          </cell>
        </row>
        <row r="6307">
          <cell r="A6307">
            <v>39325</v>
          </cell>
          <cell r="H6307">
            <v>132076.34000000497</v>
          </cell>
          <cell r="I6307" t="str">
            <v>RSI</v>
          </cell>
        </row>
        <row r="6308">
          <cell r="A6308">
            <v>39325</v>
          </cell>
          <cell r="H6308">
            <v>162.28</v>
          </cell>
          <cell r="I6308" t="str">
            <v>MSA</v>
          </cell>
        </row>
        <row r="6309">
          <cell r="A6309">
            <v>39325</v>
          </cell>
          <cell r="H6309">
            <v>0</v>
          </cell>
          <cell r="I6309" t="str">
            <v>MSA</v>
          </cell>
        </row>
        <row r="6310">
          <cell r="A6310">
            <v>39325</v>
          </cell>
          <cell r="H6310">
            <v>115.04</v>
          </cell>
          <cell r="I6310" t="str">
            <v>RSI</v>
          </cell>
        </row>
        <row r="6311">
          <cell r="A6311">
            <v>39325</v>
          </cell>
          <cell r="H6311">
            <v>57.52</v>
          </cell>
          <cell r="I6311" t="str">
            <v>RSI</v>
          </cell>
        </row>
        <row r="6312">
          <cell r="A6312">
            <v>39325</v>
          </cell>
          <cell r="H6312">
            <v>148551.12</v>
          </cell>
          <cell r="I6312" t="str">
            <v>Cnamts</v>
          </cell>
        </row>
        <row r="6313">
          <cell r="A6313">
            <v>39325</v>
          </cell>
          <cell r="H6313">
            <v>1348.44</v>
          </cell>
          <cell r="I6313" t="str">
            <v>Cnamts</v>
          </cell>
        </row>
        <row r="6314">
          <cell r="A6314">
            <v>39325</v>
          </cell>
          <cell r="H6314">
            <v>2294.3200000000002</v>
          </cell>
          <cell r="I6314" t="str">
            <v>MSA</v>
          </cell>
        </row>
        <row r="6315">
          <cell r="A6315">
            <v>39325</v>
          </cell>
          <cell r="H6315">
            <v>0</v>
          </cell>
          <cell r="I6315" t="str">
            <v>MSA</v>
          </cell>
        </row>
        <row r="6316">
          <cell r="A6316">
            <v>39325</v>
          </cell>
          <cell r="H6316">
            <v>165.62</v>
          </cell>
          <cell r="I6316" t="str">
            <v>RSI</v>
          </cell>
        </row>
        <row r="6317">
          <cell r="A6317">
            <v>39325</v>
          </cell>
          <cell r="H6317">
            <v>6070.23</v>
          </cell>
          <cell r="I6317" t="str">
            <v>RSI</v>
          </cell>
        </row>
        <row r="6318">
          <cell r="A6318">
            <v>39325</v>
          </cell>
          <cell r="H6318">
            <v>1840218.1</v>
          </cell>
          <cell r="I6318" t="str">
            <v>Cnamts</v>
          </cell>
        </row>
        <row r="6319">
          <cell r="A6319">
            <v>39325</v>
          </cell>
          <cell r="H6319">
            <v>375926.26</v>
          </cell>
          <cell r="I6319" t="str">
            <v>Cnamts</v>
          </cell>
        </row>
        <row r="6320">
          <cell r="A6320">
            <v>39325</v>
          </cell>
          <cell r="H6320">
            <v>660.37</v>
          </cell>
          <cell r="I6320" t="str">
            <v>MSA</v>
          </cell>
        </row>
        <row r="6321">
          <cell r="A6321">
            <v>39325</v>
          </cell>
          <cell r="H6321">
            <v>74851.69</v>
          </cell>
          <cell r="I6321" t="str">
            <v>MSA</v>
          </cell>
        </row>
        <row r="6322">
          <cell r="A6322">
            <v>39325</v>
          </cell>
          <cell r="H6322">
            <v>5592.49</v>
          </cell>
          <cell r="I6322" t="str">
            <v>RSI</v>
          </cell>
        </row>
        <row r="6323">
          <cell r="A6323">
            <v>39325</v>
          </cell>
          <cell r="H6323">
            <v>82369.720000000787</v>
          </cell>
          <cell r="I6323" t="str">
            <v>RSI</v>
          </cell>
        </row>
        <row r="6324">
          <cell r="A6324">
            <v>39325</v>
          </cell>
          <cell r="H6324">
            <v>9967148.8900000025</v>
          </cell>
          <cell r="I6324" t="str">
            <v>Cnamts</v>
          </cell>
        </row>
        <row r="6325">
          <cell r="A6325">
            <v>39325</v>
          </cell>
          <cell r="H6325">
            <v>928509.55</v>
          </cell>
          <cell r="I6325" t="str">
            <v>Cnamts</v>
          </cell>
        </row>
        <row r="6326">
          <cell r="A6326">
            <v>39325</v>
          </cell>
          <cell r="H6326">
            <v>239261.59</v>
          </cell>
          <cell r="I6326" t="str">
            <v>MSA</v>
          </cell>
        </row>
        <row r="6327">
          <cell r="A6327">
            <v>39325</v>
          </cell>
          <cell r="H6327">
            <v>2786</v>
          </cell>
          <cell r="I6327" t="str">
            <v>MSA</v>
          </cell>
        </row>
        <row r="6328">
          <cell r="A6328">
            <v>39325</v>
          </cell>
          <cell r="H6328">
            <v>162750</v>
          </cell>
          <cell r="I6328" t="str">
            <v>RSI</v>
          </cell>
        </row>
        <row r="6329">
          <cell r="A6329">
            <v>39325</v>
          </cell>
          <cell r="H6329">
            <v>7160</v>
          </cell>
          <cell r="I6329" t="str">
            <v>RSI</v>
          </cell>
        </row>
        <row r="6330">
          <cell r="A6330">
            <v>39325</v>
          </cell>
          <cell r="H6330">
            <v>1489811.98</v>
          </cell>
          <cell r="I6330" t="str">
            <v>Cnamts</v>
          </cell>
        </row>
        <row r="6331">
          <cell r="A6331">
            <v>39325</v>
          </cell>
          <cell r="H6331">
            <v>175127.64</v>
          </cell>
          <cell r="I6331" t="str">
            <v>Cnamts</v>
          </cell>
        </row>
        <row r="6332">
          <cell r="A6332">
            <v>39325</v>
          </cell>
          <cell r="H6332">
            <v>46167.19</v>
          </cell>
          <cell r="I6332" t="str">
            <v>MSA</v>
          </cell>
        </row>
        <row r="6333">
          <cell r="A6333">
            <v>39325</v>
          </cell>
          <cell r="H6333">
            <v>83.98</v>
          </cell>
          <cell r="I6333" t="str">
            <v>MSA</v>
          </cell>
        </row>
        <row r="6334">
          <cell r="A6334">
            <v>39325</v>
          </cell>
          <cell r="H6334">
            <v>3378.44</v>
          </cell>
          <cell r="I6334" t="str">
            <v>RSI</v>
          </cell>
        </row>
        <row r="6335">
          <cell r="A6335">
            <v>39325</v>
          </cell>
          <cell r="H6335">
            <v>70057.049999999814</v>
          </cell>
          <cell r="I6335" t="str">
            <v>RSI</v>
          </cell>
        </row>
        <row r="6336">
          <cell r="A6336">
            <v>39325</v>
          </cell>
          <cell r="H6336">
            <v>80036.160000000003</v>
          </cell>
          <cell r="I6336" t="str">
            <v>Cnamts</v>
          </cell>
        </row>
        <row r="6337">
          <cell r="A6337">
            <v>39325</v>
          </cell>
          <cell r="H6337">
            <v>988403.05</v>
          </cell>
          <cell r="I6337" t="str">
            <v>Cnamts</v>
          </cell>
        </row>
        <row r="6338">
          <cell r="A6338">
            <v>39325</v>
          </cell>
          <cell r="H6338">
            <v>0</v>
          </cell>
          <cell r="I6338" t="str">
            <v>MSA</v>
          </cell>
        </row>
        <row r="6339">
          <cell r="A6339">
            <v>39325</v>
          </cell>
          <cell r="H6339">
            <v>31402.41</v>
          </cell>
          <cell r="I6339" t="str">
            <v>MSA</v>
          </cell>
        </row>
        <row r="6340">
          <cell r="A6340">
            <v>39325</v>
          </cell>
          <cell r="H6340">
            <v>2434.5</v>
          </cell>
          <cell r="I6340" t="str">
            <v>RSI</v>
          </cell>
        </row>
        <row r="6341">
          <cell r="A6341">
            <v>39325</v>
          </cell>
          <cell r="H6341">
            <v>33325.769999999997</v>
          </cell>
          <cell r="I6341" t="str">
            <v>RSI</v>
          </cell>
        </row>
        <row r="6342">
          <cell r="A6342">
            <v>39325</v>
          </cell>
          <cell r="H6342">
            <v>19358.919999999998</v>
          </cell>
          <cell r="I6342" t="str">
            <v>Cnamts</v>
          </cell>
        </row>
        <row r="6343">
          <cell r="A6343">
            <v>39325</v>
          </cell>
          <cell r="H6343">
            <v>110806.14</v>
          </cell>
          <cell r="I6343" t="str">
            <v>Cnamts</v>
          </cell>
        </row>
        <row r="6344">
          <cell r="A6344">
            <v>39325</v>
          </cell>
          <cell r="H6344">
            <v>3792.29</v>
          </cell>
          <cell r="I6344" t="str">
            <v>MSA</v>
          </cell>
        </row>
        <row r="6345">
          <cell r="A6345">
            <v>39325</v>
          </cell>
          <cell r="H6345">
            <v>243.92</v>
          </cell>
          <cell r="I6345" t="str">
            <v>MSA</v>
          </cell>
        </row>
        <row r="6346">
          <cell r="A6346">
            <v>39325</v>
          </cell>
          <cell r="H6346">
            <v>284.98</v>
          </cell>
          <cell r="I6346" t="str">
            <v>RSI</v>
          </cell>
        </row>
        <row r="6347">
          <cell r="A6347">
            <v>39325</v>
          </cell>
          <cell r="H6347">
            <v>5366.25</v>
          </cell>
          <cell r="I6347" t="str">
            <v>RSI</v>
          </cell>
        </row>
        <row r="6348">
          <cell r="A6348">
            <v>39325</v>
          </cell>
          <cell r="H6348">
            <v>1128312.8400000001</v>
          </cell>
          <cell r="I6348" t="str">
            <v>Cnamts</v>
          </cell>
        </row>
        <row r="6349">
          <cell r="A6349">
            <v>39325</v>
          </cell>
          <cell r="H6349">
            <v>6255052.6600000039</v>
          </cell>
          <cell r="I6349" t="str">
            <v>Cnamts</v>
          </cell>
        </row>
        <row r="6350">
          <cell r="A6350">
            <v>39325</v>
          </cell>
          <cell r="H6350">
            <v>2245</v>
          </cell>
          <cell r="I6350" t="str">
            <v>MSA</v>
          </cell>
        </row>
        <row r="6351">
          <cell r="A6351">
            <v>39325</v>
          </cell>
          <cell r="H6351">
            <v>272009.95</v>
          </cell>
          <cell r="I6351" t="str">
            <v>MSA</v>
          </cell>
        </row>
        <row r="6352">
          <cell r="A6352">
            <v>39325</v>
          </cell>
          <cell r="H6352">
            <v>33545.550000000003</v>
          </cell>
          <cell r="I6352" t="str">
            <v>RSI</v>
          </cell>
        </row>
        <row r="6353">
          <cell r="A6353">
            <v>39325</v>
          </cell>
          <cell r="H6353">
            <v>296268.71999999997</v>
          </cell>
          <cell r="I6353" t="str">
            <v>RSI</v>
          </cell>
        </row>
        <row r="6354">
          <cell r="A6354">
            <v>39325</v>
          </cell>
          <cell r="H6354">
            <v>290409.39</v>
          </cell>
          <cell r="I6354" t="str">
            <v>Cnamts</v>
          </cell>
        </row>
        <row r="6355">
          <cell r="A6355">
            <v>39325</v>
          </cell>
          <cell r="H6355">
            <v>1197872.83</v>
          </cell>
          <cell r="I6355" t="str">
            <v>Cnamts</v>
          </cell>
        </row>
        <row r="6356">
          <cell r="A6356">
            <v>39325</v>
          </cell>
          <cell r="H6356">
            <v>941.27</v>
          </cell>
          <cell r="I6356" t="str">
            <v>MSA</v>
          </cell>
        </row>
        <row r="6357">
          <cell r="A6357">
            <v>39325</v>
          </cell>
          <cell r="H6357">
            <v>41111.31</v>
          </cell>
          <cell r="I6357" t="str">
            <v>MSA</v>
          </cell>
        </row>
        <row r="6358">
          <cell r="A6358">
            <v>39325</v>
          </cell>
          <cell r="H6358">
            <v>25852.19</v>
          </cell>
          <cell r="I6358" t="str">
            <v>RSI</v>
          </cell>
        </row>
        <row r="6359">
          <cell r="A6359">
            <v>39325</v>
          </cell>
          <cell r="H6359">
            <v>1603.13</v>
          </cell>
          <cell r="I6359" t="str">
            <v>RSI</v>
          </cell>
        </row>
        <row r="6360">
          <cell r="A6360">
            <v>39325</v>
          </cell>
          <cell r="H6360">
            <v>3569685.48</v>
          </cell>
          <cell r="I6360" t="str">
            <v>Cnamts</v>
          </cell>
        </row>
        <row r="6361">
          <cell r="A6361">
            <v>39325</v>
          </cell>
          <cell r="H6361">
            <v>697446.98</v>
          </cell>
          <cell r="I6361" t="str">
            <v>Cnamts</v>
          </cell>
        </row>
        <row r="6362">
          <cell r="A6362">
            <v>39325</v>
          </cell>
          <cell r="H6362">
            <v>466.73</v>
          </cell>
          <cell r="I6362" t="str">
            <v>MSA</v>
          </cell>
        </row>
        <row r="6363">
          <cell r="A6363">
            <v>39325</v>
          </cell>
          <cell r="H6363">
            <v>149169.48000000001</v>
          </cell>
          <cell r="I6363" t="str">
            <v>MSA</v>
          </cell>
        </row>
        <row r="6364">
          <cell r="A6364">
            <v>39325</v>
          </cell>
          <cell r="H6364">
            <v>17128.84</v>
          </cell>
          <cell r="I6364" t="str">
            <v>RSI</v>
          </cell>
        </row>
        <row r="6365">
          <cell r="A6365">
            <v>39325</v>
          </cell>
          <cell r="H6365">
            <v>165214.70000000001</v>
          </cell>
          <cell r="I6365" t="str">
            <v>RSI</v>
          </cell>
        </row>
        <row r="6366">
          <cell r="A6366">
            <v>39325</v>
          </cell>
          <cell r="H6366">
            <v>8556707.3000000007</v>
          </cell>
          <cell r="I6366" t="str">
            <v>Cnamts</v>
          </cell>
        </row>
        <row r="6367">
          <cell r="A6367">
            <v>39325</v>
          </cell>
          <cell r="H6367">
            <v>1749705.25</v>
          </cell>
          <cell r="I6367" t="str">
            <v>Cnamts</v>
          </cell>
        </row>
        <row r="6368">
          <cell r="A6368">
            <v>39325</v>
          </cell>
          <cell r="H6368">
            <v>1130.3599999999999</v>
          </cell>
          <cell r="I6368" t="str">
            <v>MSA</v>
          </cell>
        </row>
        <row r="6369">
          <cell r="A6369">
            <v>39325</v>
          </cell>
          <cell r="H6369">
            <v>338092.5</v>
          </cell>
          <cell r="I6369" t="str">
            <v>MSA</v>
          </cell>
        </row>
        <row r="6370">
          <cell r="A6370">
            <v>39325</v>
          </cell>
          <cell r="H6370">
            <v>25506.36</v>
          </cell>
          <cell r="I6370" t="str">
            <v>RSI</v>
          </cell>
        </row>
        <row r="6371">
          <cell r="A6371">
            <v>39325</v>
          </cell>
          <cell r="H6371">
            <v>287168.65000000002</v>
          </cell>
          <cell r="I6371" t="str">
            <v>RSI</v>
          </cell>
        </row>
        <row r="6372">
          <cell r="A6372">
            <v>39325</v>
          </cell>
          <cell r="H6372">
            <v>4400618.2699999996</v>
          </cell>
          <cell r="I6372" t="str">
            <v>Cnamts</v>
          </cell>
        </row>
        <row r="6373">
          <cell r="A6373">
            <v>39325</v>
          </cell>
          <cell r="H6373">
            <v>703110.15</v>
          </cell>
          <cell r="I6373" t="str">
            <v>Cnamts</v>
          </cell>
        </row>
        <row r="6374">
          <cell r="A6374">
            <v>39325</v>
          </cell>
          <cell r="H6374">
            <v>435.51</v>
          </cell>
          <cell r="I6374" t="str">
            <v>MSA</v>
          </cell>
        </row>
        <row r="6375">
          <cell r="A6375">
            <v>39325</v>
          </cell>
          <cell r="H6375">
            <v>128899.32</v>
          </cell>
          <cell r="I6375" t="str">
            <v>MSA</v>
          </cell>
        </row>
        <row r="6376">
          <cell r="A6376">
            <v>39325</v>
          </cell>
          <cell r="H6376">
            <v>227103.33</v>
          </cell>
          <cell r="I6376" t="str">
            <v>RSI</v>
          </cell>
        </row>
        <row r="6377">
          <cell r="A6377">
            <v>39325</v>
          </cell>
          <cell r="H6377">
            <v>12623.5</v>
          </cell>
          <cell r="I6377" t="str">
            <v>RSI</v>
          </cell>
        </row>
        <row r="6378">
          <cell r="A6378">
            <v>39325</v>
          </cell>
          <cell r="H6378">
            <v>3508.89</v>
          </cell>
          <cell r="I6378" t="str">
            <v>Cnamts</v>
          </cell>
        </row>
        <row r="6379">
          <cell r="A6379">
            <v>39325</v>
          </cell>
          <cell r="H6379">
            <v>6.6</v>
          </cell>
          <cell r="I6379" t="str">
            <v>Cnamts</v>
          </cell>
        </row>
        <row r="6380">
          <cell r="A6380">
            <v>39325</v>
          </cell>
          <cell r="H6380">
            <v>432802.68</v>
          </cell>
          <cell r="I6380" t="str">
            <v>MSA</v>
          </cell>
        </row>
        <row r="6381">
          <cell r="A6381">
            <v>39325</v>
          </cell>
          <cell r="H6381">
            <v>0</v>
          </cell>
          <cell r="I6381" t="str">
            <v>MSA</v>
          </cell>
        </row>
        <row r="6382">
          <cell r="A6382">
            <v>39325</v>
          </cell>
          <cell r="H6382">
            <v>33086.78</v>
          </cell>
          <cell r="I6382" t="str">
            <v>RSI</v>
          </cell>
        </row>
        <row r="6383">
          <cell r="A6383">
            <v>39325</v>
          </cell>
          <cell r="H6383">
            <v>97.59</v>
          </cell>
          <cell r="I6383" t="str">
            <v>RSI</v>
          </cell>
        </row>
        <row r="6384">
          <cell r="A6384">
            <v>39325</v>
          </cell>
          <cell r="H6384">
            <v>799044.33</v>
          </cell>
          <cell r="I6384" t="str">
            <v>Cnamts</v>
          </cell>
        </row>
        <row r="6385">
          <cell r="A6385">
            <v>39325</v>
          </cell>
          <cell r="H6385">
            <v>3058948.13</v>
          </cell>
          <cell r="I6385" t="str">
            <v>Cnamts</v>
          </cell>
        </row>
        <row r="6386">
          <cell r="A6386">
            <v>39325</v>
          </cell>
          <cell r="H6386">
            <v>110813.32</v>
          </cell>
          <cell r="I6386" t="str">
            <v>MSA</v>
          </cell>
        </row>
        <row r="6387">
          <cell r="A6387">
            <v>39325</v>
          </cell>
          <cell r="H6387">
            <v>1480.82</v>
          </cell>
          <cell r="I6387" t="str">
            <v>MSA</v>
          </cell>
        </row>
        <row r="6388">
          <cell r="A6388">
            <v>39325</v>
          </cell>
          <cell r="H6388">
            <v>121106.8</v>
          </cell>
          <cell r="I6388" t="str">
            <v>RSI</v>
          </cell>
        </row>
        <row r="6389">
          <cell r="A6389">
            <v>39325</v>
          </cell>
          <cell r="H6389">
            <v>11282.09</v>
          </cell>
          <cell r="I6389" t="str">
            <v>RSI</v>
          </cell>
        </row>
        <row r="6390">
          <cell r="A6390">
            <v>39325</v>
          </cell>
          <cell r="H6390">
            <v>3877107.49</v>
          </cell>
          <cell r="I6390" t="str">
            <v>Cnamts</v>
          </cell>
        </row>
        <row r="6391">
          <cell r="A6391">
            <v>39325</v>
          </cell>
          <cell r="H6391">
            <v>19616401.319999997</v>
          </cell>
          <cell r="I6391" t="str">
            <v>Cnamts</v>
          </cell>
        </row>
        <row r="6392">
          <cell r="A6392">
            <v>39325</v>
          </cell>
          <cell r="H6392">
            <v>701985.39</v>
          </cell>
          <cell r="I6392" t="str">
            <v>MSA</v>
          </cell>
        </row>
        <row r="6393">
          <cell r="A6393">
            <v>39325</v>
          </cell>
          <cell r="H6393">
            <v>8166.89</v>
          </cell>
          <cell r="I6393" t="str">
            <v>MSA</v>
          </cell>
        </row>
        <row r="6394">
          <cell r="A6394">
            <v>39325</v>
          </cell>
          <cell r="H6394">
            <v>820501.2900000019</v>
          </cell>
          <cell r="I6394" t="str">
            <v>RSI</v>
          </cell>
        </row>
        <row r="6395">
          <cell r="A6395">
            <v>39325</v>
          </cell>
          <cell r="H6395">
            <v>65402.39</v>
          </cell>
          <cell r="I6395" t="str">
            <v>RSI</v>
          </cell>
        </row>
        <row r="6396">
          <cell r="A6396">
            <v>39325</v>
          </cell>
          <cell r="H6396">
            <v>17135616.390000012</v>
          </cell>
          <cell r="I6396" t="str">
            <v>Cnamts</v>
          </cell>
        </row>
        <row r="6397">
          <cell r="A6397">
            <v>39325</v>
          </cell>
          <cell r="H6397">
            <v>2095280.89</v>
          </cell>
          <cell r="I6397" t="str">
            <v>Cnamts</v>
          </cell>
        </row>
        <row r="6398">
          <cell r="A6398">
            <v>39325</v>
          </cell>
          <cell r="H6398">
            <v>51535.6</v>
          </cell>
          <cell r="I6398" t="str">
            <v>MSA</v>
          </cell>
        </row>
        <row r="6399">
          <cell r="A6399">
            <v>39325</v>
          </cell>
          <cell r="H6399">
            <v>525.65000000000055</v>
          </cell>
          <cell r="I6399" t="str">
            <v>MSA</v>
          </cell>
        </row>
        <row r="6400">
          <cell r="A6400">
            <v>39325</v>
          </cell>
          <cell r="H6400">
            <v>493452.59</v>
          </cell>
          <cell r="I6400" t="str">
            <v>RSI</v>
          </cell>
        </row>
        <row r="6401">
          <cell r="A6401">
            <v>39325</v>
          </cell>
          <cell r="H6401">
            <v>18688.11</v>
          </cell>
          <cell r="I6401" t="str">
            <v>RSI</v>
          </cell>
        </row>
        <row r="6402">
          <cell r="A6402">
            <v>39355</v>
          </cell>
          <cell r="H6402">
            <v>1306.3499999999999</v>
          </cell>
          <cell r="I6402" t="str">
            <v>Cnamts</v>
          </cell>
        </row>
        <row r="6403">
          <cell r="A6403">
            <v>39355</v>
          </cell>
          <cell r="H6403">
            <v>21699.25</v>
          </cell>
          <cell r="I6403" t="str">
            <v>Cnamts</v>
          </cell>
        </row>
        <row r="6404">
          <cell r="A6404">
            <v>39355</v>
          </cell>
          <cell r="H6404">
            <v>36.349999999999909</v>
          </cell>
          <cell r="I6404" t="str">
            <v>MSA</v>
          </cell>
        </row>
        <row r="6405">
          <cell r="A6405">
            <v>39355</v>
          </cell>
          <cell r="H6405">
            <v>1878.51</v>
          </cell>
          <cell r="I6405" t="str">
            <v>MSA</v>
          </cell>
        </row>
        <row r="6406">
          <cell r="A6406">
            <v>39355</v>
          </cell>
          <cell r="H6406">
            <v>2246.2300000000105</v>
          </cell>
          <cell r="I6406" t="str">
            <v>RSI</v>
          </cell>
        </row>
        <row r="6407">
          <cell r="A6407">
            <v>39355</v>
          </cell>
          <cell r="H6407">
            <v>114.63000000000102</v>
          </cell>
          <cell r="I6407" t="str">
            <v>RSI</v>
          </cell>
        </row>
        <row r="6408">
          <cell r="A6408">
            <v>39355</v>
          </cell>
          <cell r="H6408">
            <v>0</v>
          </cell>
          <cell r="I6408" t="str">
            <v>MSA</v>
          </cell>
        </row>
        <row r="6409">
          <cell r="A6409">
            <v>39355</v>
          </cell>
          <cell r="H6409">
            <v>0</v>
          </cell>
          <cell r="I6409" t="str">
            <v>MSA</v>
          </cell>
        </row>
        <row r="6410">
          <cell r="A6410">
            <v>39355</v>
          </cell>
          <cell r="H6410">
            <v>0</v>
          </cell>
          <cell r="I6410" t="str">
            <v>RSI</v>
          </cell>
        </row>
        <row r="6411">
          <cell r="A6411">
            <v>39355</v>
          </cell>
          <cell r="H6411">
            <v>0</v>
          </cell>
          <cell r="I6411" t="str">
            <v>RSI</v>
          </cell>
        </row>
        <row r="6412">
          <cell r="A6412">
            <v>39355</v>
          </cell>
          <cell r="H6412">
            <v>290.81</v>
          </cell>
          <cell r="I6412" t="str">
            <v>Cnamts</v>
          </cell>
        </row>
        <row r="6413">
          <cell r="A6413">
            <v>39355</v>
          </cell>
          <cell r="H6413">
            <v>4747.3500000000004</v>
          </cell>
          <cell r="I6413" t="str">
            <v>Cnamts</v>
          </cell>
        </row>
        <row r="6414">
          <cell r="A6414">
            <v>39355</v>
          </cell>
          <cell r="H6414">
            <v>0</v>
          </cell>
          <cell r="I6414" t="str">
            <v>MSA</v>
          </cell>
        </row>
        <row r="6415">
          <cell r="A6415">
            <v>39355</v>
          </cell>
          <cell r="H6415">
            <v>55.75</v>
          </cell>
          <cell r="I6415" t="str">
            <v>MSA</v>
          </cell>
        </row>
        <row r="6416">
          <cell r="A6416">
            <v>39355</v>
          </cell>
          <cell r="H6416">
            <v>0</v>
          </cell>
          <cell r="I6416" t="str">
            <v>RSI</v>
          </cell>
        </row>
        <row r="6417">
          <cell r="A6417">
            <v>39355</v>
          </cell>
          <cell r="H6417">
            <v>52.619999999999891</v>
          </cell>
          <cell r="I6417" t="str">
            <v>RSI</v>
          </cell>
        </row>
        <row r="6418">
          <cell r="A6418">
            <v>39355</v>
          </cell>
          <cell r="H6418">
            <v>20293.05</v>
          </cell>
          <cell r="I6418" t="str">
            <v>Cnamts</v>
          </cell>
        </row>
        <row r="6419">
          <cell r="A6419">
            <v>39355</v>
          </cell>
          <cell r="H6419">
            <v>5711.78</v>
          </cell>
          <cell r="I6419" t="str">
            <v>Cnamts</v>
          </cell>
        </row>
        <row r="6420">
          <cell r="A6420">
            <v>39355</v>
          </cell>
          <cell r="H6420">
            <v>181.63</v>
          </cell>
          <cell r="I6420" t="str">
            <v>MSA</v>
          </cell>
        </row>
        <row r="6421">
          <cell r="A6421">
            <v>39355</v>
          </cell>
          <cell r="H6421">
            <v>1635.95</v>
          </cell>
          <cell r="I6421" t="str">
            <v>MSA</v>
          </cell>
        </row>
        <row r="6422">
          <cell r="A6422">
            <v>39355</v>
          </cell>
          <cell r="H6422">
            <v>514.34999999999945</v>
          </cell>
          <cell r="I6422" t="str">
            <v>RSI</v>
          </cell>
        </row>
        <row r="6423">
          <cell r="A6423">
            <v>39355</v>
          </cell>
          <cell r="H6423">
            <v>1639.2300000001997</v>
          </cell>
          <cell r="I6423" t="str">
            <v>RSI</v>
          </cell>
        </row>
        <row r="6424">
          <cell r="A6424">
            <v>39355</v>
          </cell>
          <cell r="H6424">
            <v>43842.75</v>
          </cell>
          <cell r="I6424" t="str">
            <v>Cnamts</v>
          </cell>
        </row>
        <row r="6425">
          <cell r="A6425">
            <v>39355</v>
          </cell>
          <cell r="H6425">
            <v>264984.86</v>
          </cell>
          <cell r="I6425" t="str">
            <v>Cnamts</v>
          </cell>
        </row>
        <row r="6426">
          <cell r="A6426">
            <v>39355</v>
          </cell>
          <cell r="H6426">
            <v>4203</v>
          </cell>
          <cell r="I6426" t="str">
            <v>MSA</v>
          </cell>
        </row>
        <row r="6427">
          <cell r="A6427">
            <v>39355</v>
          </cell>
          <cell r="H6427">
            <v>3220</v>
          </cell>
          <cell r="I6427" t="str">
            <v>MSA</v>
          </cell>
        </row>
        <row r="6428">
          <cell r="A6428">
            <v>39355</v>
          </cell>
          <cell r="H6428">
            <v>0</v>
          </cell>
          <cell r="I6428" t="str">
            <v>RSI</v>
          </cell>
        </row>
        <row r="6429">
          <cell r="A6429">
            <v>39355</v>
          </cell>
          <cell r="H6429">
            <v>22436.73</v>
          </cell>
          <cell r="I6429" t="str">
            <v>RSI</v>
          </cell>
        </row>
        <row r="6430">
          <cell r="A6430">
            <v>39355</v>
          </cell>
          <cell r="H6430">
            <v>2587.7800000000002</v>
          </cell>
          <cell r="I6430" t="str">
            <v>Cnamts</v>
          </cell>
        </row>
        <row r="6431">
          <cell r="A6431">
            <v>39355</v>
          </cell>
          <cell r="H6431">
            <v>20898.09</v>
          </cell>
          <cell r="I6431" t="str">
            <v>Cnamts</v>
          </cell>
        </row>
        <row r="6432">
          <cell r="A6432">
            <v>39355</v>
          </cell>
          <cell r="H6432">
            <v>2223.92</v>
          </cell>
          <cell r="I6432" t="str">
            <v>MSA</v>
          </cell>
        </row>
        <row r="6433">
          <cell r="A6433">
            <v>39355</v>
          </cell>
          <cell r="H6433">
            <v>0</v>
          </cell>
          <cell r="I6433" t="str">
            <v>MSA</v>
          </cell>
        </row>
        <row r="6434">
          <cell r="A6434">
            <v>39355</v>
          </cell>
          <cell r="H6434">
            <v>723.85</v>
          </cell>
          <cell r="I6434" t="str">
            <v>RSI</v>
          </cell>
        </row>
        <row r="6435">
          <cell r="A6435">
            <v>39355</v>
          </cell>
          <cell r="H6435">
            <v>1712.81</v>
          </cell>
          <cell r="I6435" t="str">
            <v>RSI</v>
          </cell>
        </row>
        <row r="6436">
          <cell r="A6436">
            <v>39355</v>
          </cell>
          <cell r="H6436">
            <v>48252.44</v>
          </cell>
          <cell r="I6436" t="str">
            <v>Cnamts</v>
          </cell>
        </row>
        <row r="6437">
          <cell r="A6437">
            <v>39355</v>
          </cell>
          <cell r="H6437">
            <v>2164</v>
          </cell>
          <cell r="I6437" t="str">
            <v>Cnamts</v>
          </cell>
        </row>
        <row r="6438">
          <cell r="A6438">
            <v>39355</v>
          </cell>
          <cell r="H6438">
            <v>0</v>
          </cell>
          <cell r="I6438" t="str">
            <v>MSA</v>
          </cell>
        </row>
        <row r="6439">
          <cell r="A6439">
            <v>39355</v>
          </cell>
          <cell r="H6439">
            <v>5354.94</v>
          </cell>
          <cell r="I6439" t="str">
            <v>MSA</v>
          </cell>
        </row>
        <row r="6440">
          <cell r="A6440">
            <v>39355</v>
          </cell>
          <cell r="H6440">
            <v>0</v>
          </cell>
          <cell r="I6440" t="str">
            <v>RSI</v>
          </cell>
        </row>
        <row r="6441">
          <cell r="A6441">
            <v>39355</v>
          </cell>
          <cell r="H6441">
            <v>2043.9200000000128</v>
          </cell>
          <cell r="I6441" t="str">
            <v>RSI</v>
          </cell>
        </row>
        <row r="6442">
          <cell r="A6442">
            <v>39355</v>
          </cell>
          <cell r="H6442">
            <v>1770.96</v>
          </cell>
          <cell r="I6442" t="str">
            <v>Cnamts</v>
          </cell>
        </row>
        <row r="6443">
          <cell r="A6443">
            <v>39355</v>
          </cell>
          <cell r="H6443">
            <v>586.63</v>
          </cell>
          <cell r="I6443" t="str">
            <v>Cnamts</v>
          </cell>
        </row>
        <row r="6444">
          <cell r="A6444">
            <v>39355</v>
          </cell>
          <cell r="H6444">
            <v>9.3699999999999992</v>
          </cell>
          <cell r="I6444" t="str">
            <v>MSA</v>
          </cell>
        </row>
        <row r="6445">
          <cell r="A6445">
            <v>39355</v>
          </cell>
          <cell r="H6445">
            <v>0</v>
          </cell>
          <cell r="I6445" t="str">
            <v>MSA</v>
          </cell>
        </row>
        <row r="6446">
          <cell r="A6446">
            <v>39355</v>
          </cell>
          <cell r="H6446">
            <v>0</v>
          </cell>
          <cell r="I6446" t="str">
            <v>RSI</v>
          </cell>
        </row>
        <row r="6447">
          <cell r="A6447">
            <v>39355</v>
          </cell>
          <cell r="H6447">
            <v>0</v>
          </cell>
          <cell r="I6447" t="str">
            <v>RSI</v>
          </cell>
        </row>
        <row r="6448">
          <cell r="A6448">
            <v>39355</v>
          </cell>
          <cell r="H6448">
            <v>21612.44</v>
          </cell>
          <cell r="I6448" t="str">
            <v>Cnamts</v>
          </cell>
        </row>
        <row r="6449">
          <cell r="A6449">
            <v>39355</v>
          </cell>
          <cell r="H6449">
            <v>92178.54</v>
          </cell>
          <cell r="I6449" t="str">
            <v>Cnamts</v>
          </cell>
        </row>
        <row r="6450">
          <cell r="A6450">
            <v>39355</v>
          </cell>
          <cell r="H6450">
            <v>0</v>
          </cell>
          <cell r="I6450" t="str">
            <v>MSA</v>
          </cell>
        </row>
        <row r="6451">
          <cell r="A6451">
            <v>39355</v>
          </cell>
          <cell r="H6451">
            <v>6209.65</v>
          </cell>
          <cell r="I6451" t="str">
            <v>MSA</v>
          </cell>
        </row>
        <row r="6452">
          <cell r="A6452">
            <v>39355</v>
          </cell>
          <cell r="H6452">
            <v>7361.5899999999674</v>
          </cell>
          <cell r="I6452" t="str">
            <v>RSI</v>
          </cell>
        </row>
        <row r="6453">
          <cell r="A6453">
            <v>39355</v>
          </cell>
          <cell r="H6453">
            <v>0</v>
          </cell>
          <cell r="I6453" t="str">
            <v>RSI</v>
          </cell>
        </row>
        <row r="6454">
          <cell r="A6454">
            <v>39355</v>
          </cell>
          <cell r="H6454">
            <v>41827.550000000003</v>
          </cell>
          <cell r="I6454" t="str">
            <v>Cnamts</v>
          </cell>
        </row>
        <row r="6455">
          <cell r="A6455">
            <v>39355</v>
          </cell>
          <cell r="H6455">
            <v>4868.3999999999996</v>
          </cell>
          <cell r="I6455" t="str">
            <v>Cnamts</v>
          </cell>
        </row>
        <row r="6456">
          <cell r="A6456">
            <v>39355</v>
          </cell>
          <cell r="H6456">
            <v>262.7</v>
          </cell>
          <cell r="I6456" t="str">
            <v>MSA</v>
          </cell>
        </row>
        <row r="6457">
          <cell r="A6457">
            <v>39355</v>
          </cell>
          <cell r="H6457">
            <v>210.46</v>
          </cell>
          <cell r="I6457" t="str">
            <v>MSA</v>
          </cell>
        </row>
        <row r="6458">
          <cell r="A6458">
            <v>39355</v>
          </cell>
          <cell r="H6458">
            <v>104.42</v>
          </cell>
          <cell r="I6458" t="str">
            <v>RSI</v>
          </cell>
        </row>
        <row r="6459">
          <cell r="A6459">
            <v>39355</v>
          </cell>
          <cell r="H6459">
            <v>1089.3599999999999</v>
          </cell>
          <cell r="I6459" t="str">
            <v>RSI</v>
          </cell>
        </row>
        <row r="6460">
          <cell r="A6460">
            <v>39355</v>
          </cell>
          <cell r="H6460">
            <v>45411.64</v>
          </cell>
          <cell r="I6460" t="str">
            <v>Cnamts</v>
          </cell>
        </row>
        <row r="6461">
          <cell r="A6461">
            <v>39355</v>
          </cell>
          <cell r="H6461">
            <v>11641.35</v>
          </cell>
          <cell r="I6461" t="str">
            <v>Cnamts</v>
          </cell>
        </row>
        <row r="6462">
          <cell r="A6462">
            <v>39355</v>
          </cell>
          <cell r="H6462">
            <v>4093.13</v>
          </cell>
          <cell r="I6462" t="str">
            <v>MSA</v>
          </cell>
        </row>
        <row r="6463">
          <cell r="A6463">
            <v>39355</v>
          </cell>
          <cell r="H6463">
            <v>6.4499999999999886</v>
          </cell>
          <cell r="I6463" t="str">
            <v>MSA</v>
          </cell>
        </row>
        <row r="6464">
          <cell r="A6464">
            <v>39355</v>
          </cell>
          <cell r="H6464">
            <v>4735.8399999999674</v>
          </cell>
          <cell r="I6464" t="str">
            <v>RSI</v>
          </cell>
        </row>
        <row r="6465">
          <cell r="A6465">
            <v>39355</v>
          </cell>
          <cell r="H6465">
            <v>274.25</v>
          </cell>
          <cell r="I6465" t="str">
            <v>RSI</v>
          </cell>
        </row>
        <row r="6466">
          <cell r="A6466">
            <v>39355</v>
          </cell>
          <cell r="H6466">
            <v>77572.03</v>
          </cell>
          <cell r="I6466" t="str">
            <v>Cnamts</v>
          </cell>
        </row>
        <row r="6467">
          <cell r="A6467">
            <v>39355</v>
          </cell>
          <cell r="H6467">
            <v>10880.99</v>
          </cell>
          <cell r="I6467" t="str">
            <v>Cnamts</v>
          </cell>
        </row>
        <row r="6468">
          <cell r="A6468">
            <v>39355</v>
          </cell>
          <cell r="H6468">
            <v>4904.47</v>
          </cell>
          <cell r="I6468" t="str">
            <v>MSA</v>
          </cell>
        </row>
        <row r="6469">
          <cell r="A6469">
            <v>39355</v>
          </cell>
          <cell r="H6469">
            <v>23.399999999999864</v>
          </cell>
          <cell r="I6469" t="str">
            <v>MSA</v>
          </cell>
        </row>
        <row r="6470">
          <cell r="A6470">
            <v>39355</v>
          </cell>
          <cell r="H6470">
            <v>251.46999999999935</v>
          </cell>
          <cell r="I6470" t="str">
            <v>RSI</v>
          </cell>
        </row>
        <row r="6471">
          <cell r="A6471">
            <v>39355</v>
          </cell>
          <cell r="H6471">
            <v>3851.5000000000291</v>
          </cell>
          <cell r="I6471" t="str">
            <v>RSI</v>
          </cell>
        </row>
        <row r="6472">
          <cell r="A6472">
            <v>39355</v>
          </cell>
          <cell r="H6472">
            <v>49339.23</v>
          </cell>
          <cell r="I6472" t="str">
            <v>Cnamts</v>
          </cell>
        </row>
        <row r="6473">
          <cell r="A6473">
            <v>39355</v>
          </cell>
          <cell r="H6473">
            <v>6234.9</v>
          </cell>
          <cell r="I6473" t="str">
            <v>Cnamts</v>
          </cell>
        </row>
        <row r="6474">
          <cell r="A6474">
            <v>39355</v>
          </cell>
          <cell r="H6474">
            <v>1900.43</v>
          </cell>
          <cell r="I6474" t="str">
            <v>MSA</v>
          </cell>
        </row>
        <row r="6475">
          <cell r="A6475">
            <v>39355</v>
          </cell>
          <cell r="H6475">
            <v>54.070000000000164</v>
          </cell>
          <cell r="I6475" t="str">
            <v>MSA</v>
          </cell>
        </row>
        <row r="6476">
          <cell r="A6476">
            <v>39355</v>
          </cell>
          <cell r="H6476">
            <v>6570.8399999994435</v>
          </cell>
          <cell r="I6476" t="str">
            <v>RSI</v>
          </cell>
        </row>
        <row r="6477">
          <cell r="A6477">
            <v>39355</v>
          </cell>
          <cell r="H6477">
            <v>199.94000000000051</v>
          </cell>
          <cell r="I6477" t="str">
            <v>RSI</v>
          </cell>
        </row>
        <row r="6478">
          <cell r="A6478">
            <v>39355</v>
          </cell>
          <cell r="H6478">
            <v>116.1</v>
          </cell>
          <cell r="I6478" t="str">
            <v>Cnamts</v>
          </cell>
        </row>
        <row r="6479">
          <cell r="A6479">
            <v>39355</v>
          </cell>
          <cell r="H6479">
            <v>0</v>
          </cell>
          <cell r="I6479" t="str">
            <v>Cnamts</v>
          </cell>
        </row>
        <row r="6480">
          <cell r="A6480">
            <v>39355</v>
          </cell>
          <cell r="H6480">
            <v>10684.84</v>
          </cell>
          <cell r="I6480" t="str">
            <v>MSA</v>
          </cell>
        </row>
        <row r="6481">
          <cell r="A6481">
            <v>39355</v>
          </cell>
          <cell r="H6481">
            <v>0</v>
          </cell>
          <cell r="I6481" t="str">
            <v>MSA</v>
          </cell>
        </row>
        <row r="6482">
          <cell r="A6482">
            <v>39355</v>
          </cell>
          <cell r="H6482">
            <v>30.22</v>
          </cell>
          <cell r="I6482" t="str">
            <v>RSI</v>
          </cell>
        </row>
        <row r="6483">
          <cell r="A6483">
            <v>39355</v>
          </cell>
          <cell r="H6483">
            <v>2193.2800000000002</v>
          </cell>
          <cell r="I6483" t="str">
            <v>RSI</v>
          </cell>
        </row>
        <row r="6484">
          <cell r="A6484">
            <v>39355</v>
          </cell>
          <cell r="H6484">
            <v>10597.58</v>
          </cell>
          <cell r="I6484" t="str">
            <v>Cnamts</v>
          </cell>
        </row>
        <row r="6485">
          <cell r="A6485">
            <v>39355</v>
          </cell>
          <cell r="H6485">
            <v>111544.45</v>
          </cell>
          <cell r="I6485" t="str">
            <v>Cnamts</v>
          </cell>
        </row>
        <row r="6486">
          <cell r="A6486">
            <v>39355</v>
          </cell>
          <cell r="H6486">
            <v>4163.2700000000004</v>
          </cell>
          <cell r="I6486" t="str">
            <v>MSA</v>
          </cell>
        </row>
        <row r="6487">
          <cell r="A6487">
            <v>39355</v>
          </cell>
          <cell r="H6487">
            <v>277.64999999999998</v>
          </cell>
          <cell r="I6487" t="str">
            <v>MSA</v>
          </cell>
        </row>
        <row r="6488">
          <cell r="A6488">
            <v>39355</v>
          </cell>
          <cell r="H6488">
            <v>257.07</v>
          </cell>
          <cell r="I6488" t="str">
            <v>RSI</v>
          </cell>
        </row>
        <row r="6489">
          <cell r="A6489">
            <v>39355</v>
          </cell>
          <cell r="H6489">
            <v>5227.9899999999907</v>
          </cell>
          <cell r="I6489" t="str">
            <v>RSI</v>
          </cell>
        </row>
        <row r="6490">
          <cell r="A6490">
            <v>39355</v>
          </cell>
          <cell r="H6490">
            <v>81475.959999999948</v>
          </cell>
          <cell r="I6490" t="str">
            <v>Cnamts</v>
          </cell>
        </row>
        <row r="6491">
          <cell r="A6491">
            <v>39355</v>
          </cell>
          <cell r="H6491">
            <v>2763.55</v>
          </cell>
          <cell r="I6491" t="str">
            <v>Cnamts</v>
          </cell>
        </row>
        <row r="6492">
          <cell r="A6492">
            <v>39355</v>
          </cell>
          <cell r="H6492">
            <v>0</v>
          </cell>
          <cell r="I6492" t="str">
            <v>MSA</v>
          </cell>
        </row>
        <row r="6493">
          <cell r="A6493">
            <v>39355</v>
          </cell>
          <cell r="H6493">
            <v>1367.77</v>
          </cell>
          <cell r="I6493" t="str">
            <v>MSA</v>
          </cell>
        </row>
        <row r="6494">
          <cell r="A6494">
            <v>39355</v>
          </cell>
          <cell r="H6494">
            <v>351.65999999999622</v>
          </cell>
          <cell r="I6494" t="str">
            <v>RSI</v>
          </cell>
        </row>
        <row r="6495">
          <cell r="A6495">
            <v>39355</v>
          </cell>
          <cell r="H6495">
            <v>1763.4799999999814</v>
          </cell>
          <cell r="I6495" t="str">
            <v>RSI</v>
          </cell>
        </row>
        <row r="6496">
          <cell r="A6496">
            <v>39355</v>
          </cell>
          <cell r="H6496">
            <v>120832.9</v>
          </cell>
          <cell r="I6496" t="str">
            <v>Cnamts</v>
          </cell>
        </row>
        <row r="6497">
          <cell r="A6497">
            <v>39355</v>
          </cell>
          <cell r="H6497">
            <v>434228.38</v>
          </cell>
          <cell r="I6497" t="str">
            <v>Cnamts</v>
          </cell>
        </row>
        <row r="6498">
          <cell r="A6498">
            <v>39355</v>
          </cell>
          <cell r="H6498">
            <v>0</v>
          </cell>
          <cell r="I6498" t="str">
            <v>MSA</v>
          </cell>
        </row>
        <row r="6499">
          <cell r="A6499">
            <v>39355</v>
          </cell>
          <cell r="H6499">
            <v>896</v>
          </cell>
          <cell r="I6499" t="str">
            <v>MSA</v>
          </cell>
        </row>
        <row r="6500">
          <cell r="A6500">
            <v>39355</v>
          </cell>
          <cell r="H6500">
            <v>26193.60999999987</v>
          </cell>
          <cell r="I6500" t="str">
            <v>RSI</v>
          </cell>
        </row>
        <row r="6501">
          <cell r="A6501">
            <v>39355</v>
          </cell>
          <cell r="H6501">
            <v>496.82000000000698</v>
          </cell>
          <cell r="I6501" t="str">
            <v>RSI</v>
          </cell>
        </row>
        <row r="6502">
          <cell r="A6502">
            <v>39355</v>
          </cell>
          <cell r="H6502">
            <v>683681.52</v>
          </cell>
          <cell r="I6502" t="str">
            <v>Cnamts</v>
          </cell>
        </row>
        <row r="6503">
          <cell r="A6503">
            <v>39355</v>
          </cell>
          <cell r="H6503">
            <v>3721497.19</v>
          </cell>
          <cell r="I6503" t="str">
            <v>Cnamts</v>
          </cell>
        </row>
        <row r="6504">
          <cell r="A6504">
            <v>39355</v>
          </cell>
          <cell r="H6504">
            <v>123354.17</v>
          </cell>
          <cell r="I6504" t="str">
            <v>MSA</v>
          </cell>
        </row>
        <row r="6505">
          <cell r="A6505">
            <v>39355</v>
          </cell>
          <cell r="H6505">
            <v>2583.59</v>
          </cell>
          <cell r="I6505" t="str">
            <v>MSA</v>
          </cell>
        </row>
        <row r="6506">
          <cell r="A6506">
            <v>39355</v>
          </cell>
          <cell r="H6506">
            <v>157918.45000000088</v>
          </cell>
          <cell r="I6506" t="str">
            <v>RSI</v>
          </cell>
        </row>
        <row r="6507">
          <cell r="A6507">
            <v>39355</v>
          </cell>
          <cell r="H6507">
            <v>15017.3</v>
          </cell>
          <cell r="I6507" t="str">
            <v>RSI</v>
          </cell>
        </row>
        <row r="6508">
          <cell r="A6508">
            <v>39355</v>
          </cell>
          <cell r="H6508">
            <v>-684.16</v>
          </cell>
          <cell r="I6508" t="str">
            <v>MSA</v>
          </cell>
        </row>
        <row r="6509">
          <cell r="A6509">
            <v>39355</v>
          </cell>
          <cell r="H6509">
            <v>0</v>
          </cell>
          <cell r="I6509" t="str">
            <v>MSA</v>
          </cell>
        </row>
        <row r="6510">
          <cell r="A6510">
            <v>39355</v>
          </cell>
          <cell r="H6510">
            <v>0</v>
          </cell>
          <cell r="I6510" t="str">
            <v>RSI</v>
          </cell>
        </row>
        <row r="6511">
          <cell r="A6511">
            <v>39355</v>
          </cell>
          <cell r="H6511">
            <v>115.04</v>
          </cell>
          <cell r="I6511" t="str">
            <v>RSI</v>
          </cell>
        </row>
        <row r="6512">
          <cell r="A6512">
            <v>39355</v>
          </cell>
          <cell r="H6512">
            <v>206286.58</v>
          </cell>
          <cell r="I6512" t="str">
            <v>Cnamts</v>
          </cell>
        </row>
        <row r="6513">
          <cell r="A6513">
            <v>39355</v>
          </cell>
          <cell r="H6513">
            <v>16942.62</v>
          </cell>
          <cell r="I6513" t="str">
            <v>Cnamts</v>
          </cell>
        </row>
        <row r="6514">
          <cell r="A6514">
            <v>39355</v>
          </cell>
          <cell r="H6514">
            <v>202.77</v>
          </cell>
          <cell r="I6514" t="str">
            <v>MSA</v>
          </cell>
        </row>
        <row r="6515">
          <cell r="A6515">
            <v>39355</v>
          </cell>
          <cell r="H6515">
            <v>2972.14</v>
          </cell>
          <cell r="I6515" t="str">
            <v>MSA</v>
          </cell>
        </row>
        <row r="6516">
          <cell r="A6516">
            <v>39355</v>
          </cell>
          <cell r="H6516">
            <v>-165.62</v>
          </cell>
          <cell r="I6516" t="str">
            <v>RSI</v>
          </cell>
        </row>
        <row r="6517">
          <cell r="A6517">
            <v>39355</v>
          </cell>
          <cell r="H6517">
            <v>7515.02</v>
          </cell>
          <cell r="I6517" t="str">
            <v>RSI</v>
          </cell>
        </row>
        <row r="6518">
          <cell r="A6518">
            <v>39355</v>
          </cell>
          <cell r="H6518">
            <v>404499.09</v>
          </cell>
          <cell r="I6518" t="str">
            <v>Cnamts</v>
          </cell>
        </row>
        <row r="6519">
          <cell r="A6519">
            <v>39355</v>
          </cell>
          <cell r="H6519">
            <v>2012396.3</v>
          </cell>
          <cell r="I6519" t="str">
            <v>Cnamts</v>
          </cell>
        </row>
        <row r="6520">
          <cell r="A6520">
            <v>39355</v>
          </cell>
          <cell r="H6520">
            <v>4689.5</v>
          </cell>
          <cell r="I6520" t="str">
            <v>MSA</v>
          </cell>
        </row>
        <row r="6521">
          <cell r="A6521">
            <v>39355</v>
          </cell>
          <cell r="H6521">
            <v>79470.95</v>
          </cell>
          <cell r="I6521" t="str">
            <v>MSA</v>
          </cell>
        </row>
        <row r="6522">
          <cell r="A6522">
            <v>39355</v>
          </cell>
          <cell r="H6522">
            <v>88879.230000001611</v>
          </cell>
          <cell r="I6522" t="str">
            <v>RSI</v>
          </cell>
        </row>
        <row r="6523">
          <cell r="A6523">
            <v>39355</v>
          </cell>
          <cell r="H6523">
            <v>6191.81</v>
          </cell>
          <cell r="I6523" t="str">
            <v>RSI</v>
          </cell>
        </row>
        <row r="6524">
          <cell r="A6524">
            <v>39355</v>
          </cell>
          <cell r="H6524">
            <v>9391781.820000004</v>
          </cell>
          <cell r="I6524" t="str">
            <v>Cnamts</v>
          </cell>
        </row>
        <row r="6525">
          <cell r="A6525">
            <v>39355</v>
          </cell>
          <cell r="H6525">
            <v>498202.83</v>
          </cell>
          <cell r="I6525" t="str">
            <v>Cnamts</v>
          </cell>
        </row>
        <row r="6526">
          <cell r="A6526">
            <v>39355</v>
          </cell>
          <cell r="H6526">
            <v>134297.23000000001</v>
          </cell>
          <cell r="I6526" t="str">
            <v>MSA</v>
          </cell>
        </row>
        <row r="6527">
          <cell r="A6527">
            <v>39355</v>
          </cell>
          <cell r="H6527">
            <v>13969.84</v>
          </cell>
          <cell r="I6527" t="str">
            <v>MSA</v>
          </cell>
        </row>
        <row r="6528">
          <cell r="A6528">
            <v>39355</v>
          </cell>
          <cell r="H6528">
            <v>7772</v>
          </cell>
          <cell r="I6528" t="str">
            <v>RSI</v>
          </cell>
        </row>
        <row r="6529">
          <cell r="A6529">
            <v>39355</v>
          </cell>
          <cell r="H6529">
            <v>144210</v>
          </cell>
          <cell r="I6529" t="str">
            <v>RSI</v>
          </cell>
        </row>
        <row r="6530">
          <cell r="A6530">
            <v>39355</v>
          </cell>
          <cell r="H6530">
            <v>175623.41</v>
          </cell>
          <cell r="I6530" t="str">
            <v>Cnamts</v>
          </cell>
        </row>
        <row r="6531">
          <cell r="A6531">
            <v>39355</v>
          </cell>
          <cell r="H6531">
            <v>1435280.13</v>
          </cell>
          <cell r="I6531" t="str">
            <v>Cnamts</v>
          </cell>
        </row>
        <row r="6532">
          <cell r="A6532">
            <v>39355</v>
          </cell>
          <cell r="H6532">
            <v>44831.360000000001</v>
          </cell>
          <cell r="I6532" t="str">
            <v>MSA</v>
          </cell>
        </row>
        <row r="6533">
          <cell r="A6533">
            <v>39355</v>
          </cell>
          <cell r="H6533">
            <v>128.71</v>
          </cell>
          <cell r="I6533" t="str">
            <v>MSA</v>
          </cell>
        </row>
        <row r="6534">
          <cell r="A6534">
            <v>39355</v>
          </cell>
          <cell r="H6534">
            <v>3290.81</v>
          </cell>
          <cell r="I6534" t="str">
            <v>RSI</v>
          </cell>
        </row>
        <row r="6535">
          <cell r="A6535">
            <v>39355</v>
          </cell>
          <cell r="H6535">
            <v>60669.810000001453</v>
          </cell>
          <cell r="I6535" t="str">
            <v>RSI</v>
          </cell>
        </row>
        <row r="6536">
          <cell r="A6536">
            <v>39355</v>
          </cell>
          <cell r="H6536">
            <v>1364980.63</v>
          </cell>
          <cell r="I6536" t="str">
            <v>Cnamts</v>
          </cell>
        </row>
        <row r="6537">
          <cell r="A6537">
            <v>39355</v>
          </cell>
          <cell r="H6537">
            <v>112360.46</v>
          </cell>
          <cell r="I6537" t="str">
            <v>Cnamts</v>
          </cell>
        </row>
        <row r="6538">
          <cell r="A6538">
            <v>39355</v>
          </cell>
          <cell r="H6538">
            <v>52999.94</v>
          </cell>
          <cell r="I6538" t="str">
            <v>MSA</v>
          </cell>
        </row>
        <row r="6539">
          <cell r="A6539">
            <v>39355</v>
          </cell>
          <cell r="H6539">
            <v>0</v>
          </cell>
          <cell r="I6539" t="str">
            <v>MSA</v>
          </cell>
        </row>
        <row r="6540">
          <cell r="A6540">
            <v>39355</v>
          </cell>
          <cell r="H6540">
            <v>67491.679999999993</v>
          </cell>
          <cell r="I6540" t="str">
            <v>RSI</v>
          </cell>
        </row>
        <row r="6541">
          <cell r="A6541">
            <v>39355</v>
          </cell>
          <cell r="H6541">
            <v>811.5</v>
          </cell>
          <cell r="I6541" t="str">
            <v>RSI</v>
          </cell>
        </row>
        <row r="6542">
          <cell r="A6542">
            <v>39355</v>
          </cell>
          <cell r="H6542">
            <v>112374.59</v>
          </cell>
          <cell r="I6542" t="str">
            <v>Cnamts</v>
          </cell>
        </row>
        <row r="6543">
          <cell r="A6543">
            <v>39355</v>
          </cell>
          <cell r="H6543">
            <v>22663.52</v>
          </cell>
          <cell r="I6543" t="str">
            <v>Cnamts</v>
          </cell>
        </row>
        <row r="6544">
          <cell r="A6544">
            <v>39355</v>
          </cell>
          <cell r="H6544">
            <v>3478.24</v>
          </cell>
          <cell r="I6544" t="str">
            <v>MSA</v>
          </cell>
        </row>
        <row r="6545">
          <cell r="A6545">
            <v>39355</v>
          </cell>
          <cell r="H6545">
            <v>243.92</v>
          </cell>
          <cell r="I6545" t="str">
            <v>MSA</v>
          </cell>
        </row>
        <row r="6546">
          <cell r="A6546">
            <v>39355</v>
          </cell>
          <cell r="H6546">
            <v>813.88</v>
          </cell>
          <cell r="I6546" t="str">
            <v>RSI</v>
          </cell>
        </row>
        <row r="6547">
          <cell r="A6547">
            <v>39355</v>
          </cell>
          <cell r="H6547">
            <v>5615.72</v>
          </cell>
          <cell r="I6547" t="str">
            <v>RSI</v>
          </cell>
        </row>
        <row r="6548">
          <cell r="A6548">
            <v>39355</v>
          </cell>
          <cell r="H6548">
            <v>1208709.25</v>
          </cell>
          <cell r="I6548" t="str">
            <v>Cnamts</v>
          </cell>
        </row>
        <row r="6549">
          <cell r="A6549">
            <v>39355</v>
          </cell>
          <cell r="H6549">
            <v>7585859.4400000013</v>
          </cell>
          <cell r="I6549" t="str">
            <v>Cnamts</v>
          </cell>
        </row>
        <row r="6550">
          <cell r="A6550">
            <v>39355</v>
          </cell>
          <cell r="H6550">
            <v>319057.01</v>
          </cell>
          <cell r="I6550" t="str">
            <v>MSA</v>
          </cell>
        </row>
        <row r="6551">
          <cell r="A6551">
            <v>39355</v>
          </cell>
          <cell r="H6551">
            <v>6473.25</v>
          </cell>
          <cell r="I6551" t="str">
            <v>MSA</v>
          </cell>
        </row>
        <row r="6552">
          <cell r="A6552">
            <v>39355</v>
          </cell>
          <cell r="H6552">
            <v>33927.19</v>
          </cell>
          <cell r="I6552" t="str">
            <v>RSI</v>
          </cell>
        </row>
        <row r="6553">
          <cell r="A6553">
            <v>39355</v>
          </cell>
          <cell r="H6553">
            <v>313781.59999999998</v>
          </cell>
          <cell r="I6553" t="str">
            <v>RSI</v>
          </cell>
        </row>
        <row r="6554">
          <cell r="A6554">
            <v>39355</v>
          </cell>
          <cell r="H6554">
            <v>221710.87</v>
          </cell>
          <cell r="I6554" t="str">
            <v>Cnamts</v>
          </cell>
        </row>
        <row r="6555">
          <cell r="A6555">
            <v>39355</v>
          </cell>
          <cell r="H6555">
            <v>1067774.92</v>
          </cell>
          <cell r="I6555" t="str">
            <v>Cnamts</v>
          </cell>
        </row>
        <row r="6556">
          <cell r="A6556">
            <v>39355</v>
          </cell>
          <cell r="H6556">
            <v>889.80999999999949</v>
          </cell>
          <cell r="I6556" t="str">
            <v>MSA</v>
          </cell>
        </row>
        <row r="6557">
          <cell r="A6557">
            <v>39355</v>
          </cell>
          <cell r="H6557">
            <v>36552.01</v>
          </cell>
          <cell r="I6557" t="str">
            <v>MSA</v>
          </cell>
        </row>
        <row r="6558">
          <cell r="A6558">
            <v>39355</v>
          </cell>
          <cell r="H6558">
            <v>21336.63</v>
          </cell>
          <cell r="I6558" t="str">
            <v>RSI</v>
          </cell>
        </row>
        <row r="6559">
          <cell r="A6559">
            <v>39355</v>
          </cell>
          <cell r="H6559">
            <v>2372.81</v>
          </cell>
          <cell r="I6559" t="str">
            <v>RSI</v>
          </cell>
        </row>
        <row r="6560">
          <cell r="A6560">
            <v>39355</v>
          </cell>
          <cell r="H6560">
            <v>721306.85</v>
          </cell>
          <cell r="I6560" t="str">
            <v>Cnamts</v>
          </cell>
        </row>
        <row r="6561">
          <cell r="A6561">
            <v>39355</v>
          </cell>
          <cell r="H6561">
            <v>4548006.1100000003</v>
          </cell>
          <cell r="I6561" t="str">
            <v>Cnamts</v>
          </cell>
        </row>
        <row r="6562">
          <cell r="A6562">
            <v>39355</v>
          </cell>
          <cell r="H6562">
            <v>1835.01</v>
          </cell>
          <cell r="I6562" t="str">
            <v>MSA</v>
          </cell>
        </row>
        <row r="6563">
          <cell r="A6563">
            <v>39355</v>
          </cell>
          <cell r="H6563">
            <v>187962.15</v>
          </cell>
          <cell r="I6563" t="str">
            <v>MSA</v>
          </cell>
        </row>
        <row r="6564">
          <cell r="A6564">
            <v>39355</v>
          </cell>
          <cell r="H6564">
            <v>214477.6</v>
          </cell>
          <cell r="I6564" t="str">
            <v>RSI</v>
          </cell>
        </row>
        <row r="6565">
          <cell r="A6565">
            <v>39355</v>
          </cell>
          <cell r="H6565">
            <v>20104.77</v>
          </cell>
          <cell r="I6565" t="str">
            <v>RSI</v>
          </cell>
        </row>
        <row r="6566">
          <cell r="A6566">
            <v>39355</v>
          </cell>
          <cell r="H6566">
            <v>2025169.16</v>
          </cell>
          <cell r="I6566" t="str">
            <v>Cnamts</v>
          </cell>
        </row>
        <row r="6567">
          <cell r="A6567">
            <v>39355</v>
          </cell>
          <cell r="H6567">
            <v>11624117.500000004</v>
          </cell>
          <cell r="I6567" t="str">
            <v>Cnamts</v>
          </cell>
        </row>
        <row r="6568">
          <cell r="A6568">
            <v>39355</v>
          </cell>
          <cell r="H6568">
            <v>4243.72</v>
          </cell>
          <cell r="I6568" t="str">
            <v>MSA</v>
          </cell>
        </row>
        <row r="6569">
          <cell r="A6569">
            <v>39355</v>
          </cell>
          <cell r="H6569">
            <v>387882.39</v>
          </cell>
          <cell r="I6569" t="str">
            <v>MSA</v>
          </cell>
        </row>
        <row r="6570">
          <cell r="A6570">
            <v>39355</v>
          </cell>
          <cell r="H6570">
            <v>30918.5</v>
          </cell>
          <cell r="I6570" t="str">
            <v>RSI</v>
          </cell>
        </row>
        <row r="6571">
          <cell r="A6571">
            <v>39355</v>
          </cell>
          <cell r="H6571">
            <v>386301.66999999387</v>
          </cell>
          <cell r="I6571" t="str">
            <v>RSI</v>
          </cell>
        </row>
        <row r="6572">
          <cell r="A6572">
            <v>39355</v>
          </cell>
          <cell r="H6572">
            <v>699780.96</v>
          </cell>
          <cell r="I6572" t="str">
            <v>Cnamts</v>
          </cell>
        </row>
        <row r="6573">
          <cell r="A6573">
            <v>39355</v>
          </cell>
          <cell r="H6573">
            <v>5138100.4400000004</v>
          </cell>
          <cell r="I6573" t="str">
            <v>Cnamts</v>
          </cell>
        </row>
        <row r="6574">
          <cell r="A6574">
            <v>39355</v>
          </cell>
          <cell r="H6574">
            <v>2207.79</v>
          </cell>
          <cell r="I6574" t="str">
            <v>MSA</v>
          </cell>
        </row>
        <row r="6575">
          <cell r="A6575">
            <v>39355</v>
          </cell>
          <cell r="H6575">
            <v>166845.01</v>
          </cell>
          <cell r="I6575" t="str">
            <v>MSA</v>
          </cell>
        </row>
        <row r="6576">
          <cell r="A6576">
            <v>39355</v>
          </cell>
          <cell r="H6576">
            <v>15981.31</v>
          </cell>
          <cell r="I6576" t="str">
            <v>RSI</v>
          </cell>
        </row>
        <row r="6577">
          <cell r="A6577">
            <v>39355</v>
          </cell>
          <cell r="H6577">
            <v>283288.95999999437</v>
          </cell>
          <cell r="I6577" t="str">
            <v>RSI</v>
          </cell>
        </row>
        <row r="6578">
          <cell r="A6578">
            <v>39355</v>
          </cell>
          <cell r="H6578">
            <v>1494.97</v>
          </cell>
          <cell r="I6578" t="str">
            <v>Cnamts</v>
          </cell>
        </row>
        <row r="6579">
          <cell r="A6579">
            <v>39355</v>
          </cell>
          <cell r="H6579">
            <v>8.8000000000000007</v>
          </cell>
          <cell r="I6579" t="str">
            <v>Cnamts</v>
          </cell>
        </row>
        <row r="6580">
          <cell r="A6580">
            <v>39355</v>
          </cell>
          <cell r="H6580">
            <v>5702.38</v>
          </cell>
          <cell r="I6580" t="str">
            <v>MSA</v>
          </cell>
        </row>
        <row r="6581">
          <cell r="A6581">
            <v>39355</v>
          </cell>
          <cell r="H6581">
            <v>147498.07</v>
          </cell>
          <cell r="I6581" t="str">
            <v>MSA</v>
          </cell>
        </row>
        <row r="6582">
          <cell r="A6582">
            <v>39355</v>
          </cell>
          <cell r="H6582">
            <v>345.48</v>
          </cell>
          <cell r="I6582" t="str">
            <v>RSI</v>
          </cell>
        </row>
        <row r="6583">
          <cell r="A6583">
            <v>39355</v>
          </cell>
          <cell r="H6583">
            <v>27948.77</v>
          </cell>
          <cell r="I6583" t="str">
            <v>RSI</v>
          </cell>
        </row>
        <row r="6584">
          <cell r="A6584">
            <v>39355</v>
          </cell>
          <cell r="H6584">
            <v>3372242.4399999939</v>
          </cell>
          <cell r="I6584" t="str">
            <v>Cnamts</v>
          </cell>
        </row>
        <row r="6585">
          <cell r="A6585">
            <v>39355</v>
          </cell>
          <cell r="H6585">
            <v>826391.76</v>
          </cell>
          <cell r="I6585" t="str">
            <v>Cnamts</v>
          </cell>
        </row>
        <row r="6586">
          <cell r="A6586">
            <v>39355</v>
          </cell>
          <cell r="H6586">
            <v>4050.77</v>
          </cell>
          <cell r="I6586" t="str">
            <v>MSA</v>
          </cell>
        </row>
        <row r="6587">
          <cell r="A6587">
            <v>39355</v>
          </cell>
          <cell r="H6587">
            <v>121276.26</v>
          </cell>
          <cell r="I6587" t="str">
            <v>MSA</v>
          </cell>
        </row>
        <row r="6588">
          <cell r="A6588">
            <v>39355</v>
          </cell>
          <cell r="H6588">
            <v>14154.53</v>
          </cell>
          <cell r="I6588" t="str">
            <v>RSI</v>
          </cell>
        </row>
        <row r="6589">
          <cell r="A6589">
            <v>39355</v>
          </cell>
          <cell r="H6589">
            <v>123624.89</v>
          </cell>
          <cell r="I6589" t="str">
            <v>RSI</v>
          </cell>
        </row>
        <row r="6590">
          <cell r="A6590">
            <v>39355</v>
          </cell>
          <cell r="H6590">
            <v>4143812.92</v>
          </cell>
          <cell r="I6590" t="str">
            <v>Cnamts</v>
          </cell>
        </row>
        <row r="6591">
          <cell r="A6591">
            <v>39355</v>
          </cell>
          <cell r="H6591">
            <v>23174420.879999995</v>
          </cell>
          <cell r="I6591" t="str">
            <v>Cnamts</v>
          </cell>
        </row>
        <row r="6592">
          <cell r="A6592">
            <v>39355</v>
          </cell>
          <cell r="H6592">
            <v>820296.13</v>
          </cell>
          <cell r="I6592" t="str">
            <v>MSA</v>
          </cell>
        </row>
        <row r="6593">
          <cell r="A6593">
            <v>39355</v>
          </cell>
          <cell r="H6593">
            <v>28709.64</v>
          </cell>
          <cell r="I6593" t="str">
            <v>MSA</v>
          </cell>
        </row>
        <row r="6594">
          <cell r="A6594">
            <v>39355</v>
          </cell>
          <cell r="H6594">
            <v>926693.32999998704</v>
          </cell>
          <cell r="I6594" t="str">
            <v>RSI</v>
          </cell>
        </row>
        <row r="6595">
          <cell r="A6595">
            <v>39355</v>
          </cell>
          <cell r="H6595">
            <v>75977.63</v>
          </cell>
          <cell r="I6595" t="str">
            <v>RSI</v>
          </cell>
        </row>
        <row r="6596">
          <cell r="A6596">
            <v>39355</v>
          </cell>
          <cell r="H6596">
            <v>15405527.290000005</v>
          </cell>
          <cell r="I6596" t="str">
            <v>Cnamts</v>
          </cell>
        </row>
        <row r="6597">
          <cell r="A6597">
            <v>39355</v>
          </cell>
          <cell r="H6597">
            <v>1780040.49</v>
          </cell>
          <cell r="I6597" t="str">
            <v>Cnamts</v>
          </cell>
        </row>
        <row r="6598">
          <cell r="A6598">
            <v>39355</v>
          </cell>
          <cell r="H6598">
            <v>1402.26</v>
          </cell>
          <cell r="I6598" t="str">
            <v>MSA</v>
          </cell>
        </row>
        <row r="6599">
          <cell r="A6599">
            <v>39355</v>
          </cell>
          <cell r="H6599">
            <v>34631.65</v>
          </cell>
          <cell r="I6599" t="str">
            <v>MSA</v>
          </cell>
        </row>
        <row r="6600">
          <cell r="A6600">
            <v>39355</v>
          </cell>
          <cell r="H6600">
            <v>397600.25999998813</v>
          </cell>
          <cell r="I6600" t="str">
            <v>RSI</v>
          </cell>
        </row>
        <row r="6601">
          <cell r="A6601">
            <v>39355</v>
          </cell>
          <cell r="H6601">
            <v>33133.56</v>
          </cell>
          <cell r="I6601" t="str">
            <v>RSI</v>
          </cell>
        </row>
        <row r="6602">
          <cell r="A6602">
            <v>39386</v>
          </cell>
          <cell r="H6602">
            <v>3786.9799999999814</v>
          </cell>
          <cell r="I6602" t="str">
            <v>Cnamts</v>
          </cell>
        </row>
        <row r="6603">
          <cell r="A6603">
            <v>39386</v>
          </cell>
          <cell r="H6603">
            <v>28080.16999998875</v>
          </cell>
          <cell r="I6603" t="str">
            <v>Cnamts</v>
          </cell>
        </row>
        <row r="6604">
          <cell r="A6604">
            <v>39386</v>
          </cell>
          <cell r="H6604">
            <v>2378.5700000000002</v>
          </cell>
          <cell r="I6604" t="str">
            <v>MSA</v>
          </cell>
        </row>
        <row r="6605">
          <cell r="A6605">
            <v>39386</v>
          </cell>
          <cell r="H6605">
            <v>0</v>
          </cell>
          <cell r="I6605" t="str">
            <v>MSA</v>
          </cell>
        </row>
        <row r="6606">
          <cell r="A6606">
            <v>39386</v>
          </cell>
          <cell r="H6606">
            <v>227.28999999999905</v>
          </cell>
          <cell r="I6606" t="str">
            <v>RSI</v>
          </cell>
        </row>
        <row r="6607">
          <cell r="A6607">
            <v>39386</v>
          </cell>
          <cell r="H6607">
            <v>2904.0699999999779</v>
          </cell>
          <cell r="I6607" t="str">
            <v>RSI</v>
          </cell>
        </row>
        <row r="6608">
          <cell r="A6608">
            <v>39386</v>
          </cell>
          <cell r="H6608">
            <v>0</v>
          </cell>
          <cell r="I6608" t="str">
            <v>MSA</v>
          </cell>
        </row>
        <row r="6609">
          <cell r="A6609">
            <v>39386</v>
          </cell>
          <cell r="H6609">
            <v>0</v>
          </cell>
          <cell r="I6609" t="str">
            <v>MSA</v>
          </cell>
        </row>
        <row r="6610">
          <cell r="A6610">
            <v>39386</v>
          </cell>
          <cell r="H6610">
            <v>0</v>
          </cell>
          <cell r="I6610" t="str">
            <v>RSI</v>
          </cell>
        </row>
        <row r="6611">
          <cell r="A6611">
            <v>39386</v>
          </cell>
          <cell r="H6611">
            <v>0</v>
          </cell>
          <cell r="I6611" t="str">
            <v>RSI</v>
          </cell>
        </row>
        <row r="6612">
          <cell r="A6612">
            <v>39386</v>
          </cell>
          <cell r="H6612">
            <v>3395.1800000005169</v>
          </cell>
          <cell r="I6612" t="str">
            <v>Cnamts</v>
          </cell>
        </row>
        <row r="6613">
          <cell r="A6613">
            <v>39386</v>
          </cell>
          <cell r="H6613">
            <v>0</v>
          </cell>
          <cell r="I6613" t="str">
            <v>Cnamts</v>
          </cell>
        </row>
        <row r="6614">
          <cell r="A6614">
            <v>39386</v>
          </cell>
          <cell r="H6614">
            <v>0</v>
          </cell>
          <cell r="I6614" t="str">
            <v>MSA</v>
          </cell>
        </row>
        <row r="6615">
          <cell r="A6615">
            <v>39386</v>
          </cell>
          <cell r="H6615">
            <v>-7.78</v>
          </cell>
          <cell r="I6615" t="str">
            <v>MSA</v>
          </cell>
        </row>
        <row r="6616">
          <cell r="A6616">
            <v>39386</v>
          </cell>
          <cell r="H6616">
            <v>268.35000000000002</v>
          </cell>
          <cell r="I6616" t="str">
            <v>RSI</v>
          </cell>
        </row>
        <row r="6617">
          <cell r="A6617">
            <v>39386</v>
          </cell>
          <cell r="H6617">
            <v>0</v>
          </cell>
          <cell r="I6617" t="str">
            <v>RSI</v>
          </cell>
        </row>
        <row r="6618">
          <cell r="A6618">
            <v>39386</v>
          </cell>
          <cell r="H6618">
            <v>3135.9500000000116</v>
          </cell>
          <cell r="I6618" t="str">
            <v>Cnamts</v>
          </cell>
        </row>
        <row r="6619">
          <cell r="A6619">
            <v>39386</v>
          </cell>
          <cell r="H6619">
            <v>9423.019999992568</v>
          </cell>
          <cell r="I6619" t="str">
            <v>Cnamts</v>
          </cell>
        </row>
        <row r="6620">
          <cell r="A6620">
            <v>39386</v>
          </cell>
          <cell r="H6620">
            <v>291.73</v>
          </cell>
          <cell r="I6620" t="str">
            <v>MSA</v>
          </cell>
        </row>
        <row r="6621">
          <cell r="A6621">
            <v>39386</v>
          </cell>
          <cell r="H6621">
            <v>1480.13</v>
          </cell>
          <cell r="I6621" t="str">
            <v>MSA</v>
          </cell>
        </row>
        <row r="6622">
          <cell r="A6622">
            <v>39386</v>
          </cell>
          <cell r="H6622">
            <v>41.699999999999818</v>
          </cell>
          <cell r="I6622" t="str">
            <v>RSI</v>
          </cell>
        </row>
        <row r="6623">
          <cell r="A6623">
            <v>39386</v>
          </cell>
          <cell r="H6623">
            <v>1872.39</v>
          </cell>
          <cell r="I6623" t="str">
            <v>RSI</v>
          </cell>
        </row>
        <row r="6624">
          <cell r="A6624">
            <v>39386</v>
          </cell>
          <cell r="H6624">
            <v>270087.25999991596</v>
          </cell>
          <cell r="I6624" t="str">
            <v>Cnamts</v>
          </cell>
        </row>
        <row r="6625">
          <cell r="A6625">
            <v>39386</v>
          </cell>
          <cell r="H6625">
            <v>37513.530000000261</v>
          </cell>
          <cell r="I6625" t="str">
            <v>Cnamts</v>
          </cell>
        </row>
        <row r="6626">
          <cell r="A6626">
            <v>39386</v>
          </cell>
          <cell r="H6626">
            <v>3929.8999999999942</v>
          </cell>
          <cell r="I6626" t="str">
            <v>MSA</v>
          </cell>
        </row>
        <row r="6627">
          <cell r="A6627">
            <v>39386</v>
          </cell>
          <cell r="H6627">
            <v>8427.84</v>
          </cell>
          <cell r="I6627" t="str">
            <v>MSA</v>
          </cell>
        </row>
        <row r="6628">
          <cell r="A6628">
            <v>39386</v>
          </cell>
          <cell r="H6628">
            <v>15744</v>
          </cell>
          <cell r="I6628" t="str">
            <v>RSI</v>
          </cell>
        </row>
        <row r="6629">
          <cell r="A6629">
            <v>39386</v>
          </cell>
          <cell r="H6629">
            <v>619</v>
          </cell>
          <cell r="I6629" t="str">
            <v>RSI</v>
          </cell>
        </row>
        <row r="6630">
          <cell r="A6630">
            <v>39386</v>
          </cell>
          <cell r="H6630">
            <v>23468.020000009332</v>
          </cell>
          <cell r="I6630" t="str">
            <v>Cnamts</v>
          </cell>
        </row>
        <row r="6631">
          <cell r="A6631">
            <v>39386</v>
          </cell>
          <cell r="H6631">
            <v>4043.6800000000221</v>
          </cell>
          <cell r="I6631" t="str">
            <v>Cnamts</v>
          </cell>
        </row>
        <row r="6632">
          <cell r="A6632">
            <v>39386</v>
          </cell>
          <cell r="H6632">
            <v>0</v>
          </cell>
          <cell r="I6632" t="str">
            <v>MSA</v>
          </cell>
        </row>
        <row r="6633">
          <cell r="A6633">
            <v>39386</v>
          </cell>
          <cell r="H6633">
            <v>765.94</v>
          </cell>
          <cell r="I6633" t="str">
            <v>MSA</v>
          </cell>
        </row>
        <row r="6634">
          <cell r="A6634">
            <v>39386</v>
          </cell>
          <cell r="H6634">
            <v>1659.070000000007</v>
          </cell>
          <cell r="I6634" t="str">
            <v>RSI</v>
          </cell>
        </row>
        <row r="6635">
          <cell r="A6635">
            <v>39386</v>
          </cell>
          <cell r="H6635">
            <v>133.11000000000058</v>
          </cell>
          <cell r="I6635" t="str">
            <v>RSI</v>
          </cell>
        </row>
        <row r="6636">
          <cell r="A6636">
            <v>39386</v>
          </cell>
          <cell r="H6636">
            <v>9975.34</v>
          </cell>
          <cell r="I6636" t="str">
            <v>Cnamts</v>
          </cell>
        </row>
        <row r="6637">
          <cell r="A6637">
            <v>39386</v>
          </cell>
          <cell r="H6637">
            <v>102716.35999998357</v>
          </cell>
          <cell r="I6637" t="str">
            <v>Cnamts</v>
          </cell>
        </row>
        <row r="6638">
          <cell r="A6638">
            <v>39386</v>
          </cell>
          <cell r="H6638">
            <v>0</v>
          </cell>
          <cell r="I6638" t="str">
            <v>MSA</v>
          </cell>
        </row>
        <row r="6639">
          <cell r="A6639">
            <v>39386</v>
          </cell>
          <cell r="H6639">
            <v>2944.99</v>
          </cell>
          <cell r="I6639" t="str">
            <v>MSA</v>
          </cell>
        </row>
        <row r="6640">
          <cell r="A6640">
            <v>39386</v>
          </cell>
          <cell r="H6640">
            <v>0</v>
          </cell>
          <cell r="I6640" t="str">
            <v>RSI</v>
          </cell>
        </row>
        <row r="6641">
          <cell r="A6641">
            <v>39386</v>
          </cell>
          <cell r="H6641">
            <v>2988.61</v>
          </cell>
          <cell r="I6641" t="str">
            <v>RSI</v>
          </cell>
        </row>
        <row r="6642">
          <cell r="A6642">
            <v>39386</v>
          </cell>
          <cell r="H6642">
            <v>350.41</v>
          </cell>
          <cell r="I6642" t="str">
            <v>Cnamts</v>
          </cell>
        </row>
        <row r="6643">
          <cell r="A6643">
            <v>39386</v>
          </cell>
          <cell r="H6643">
            <v>2179.4699999999998</v>
          </cell>
          <cell r="I6643" t="str">
            <v>Cnamts</v>
          </cell>
        </row>
        <row r="6644">
          <cell r="A6644">
            <v>39386</v>
          </cell>
          <cell r="H6644">
            <v>0</v>
          </cell>
          <cell r="I6644" t="str">
            <v>MSA</v>
          </cell>
        </row>
        <row r="6645">
          <cell r="A6645">
            <v>39386</v>
          </cell>
          <cell r="H6645">
            <v>278.20999999999998</v>
          </cell>
          <cell r="I6645" t="str">
            <v>MSA</v>
          </cell>
        </row>
        <row r="6646">
          <cell r="A6646">
            <v>39386</v>
          </cell>
          <cell r="H6646">
            <v>0</v>
          </cell>
          <cell r="I6646" t="str">
            <v>RSI</v>
          </cell>
        </row>
        <row r="6647">
          <cell r="A6647">
            <v>39386</v>
          </cell>
          <cell r="H6647">
            <v>0</v>
          </cell>
          <cell r="I6647" t="str">
            <v>RSI</v>
          </cell>
        </row>
        <row r="6648">
          <cell r="A6648">
            <v>39386</v>
          </cell>
          <cell r="H6648">
            <v>13333.190000000061</v>
          </cell>
          <cell r="I6648" t="str">
            <v>Cnamts</v>
          </cell>
        </row>
        <row r="6649">
          <cell r="A6649">
            <v>39386</v>
          </cell>
          <cell r="H6649">
            <v>183248.28999998979</v>
          </cell>
          <cell r="I6649" t="str">
            <v>Cnamts</v>
          </cell>
        </row>
        <row r="6650">
          <cell r="A6650">
            <v>39386</v>
          </cell>
          <cell r="H6650">
            <v>7040.09</v>
          </cell>
          <cell r="I6650" t="str">
            <v>MSA</v>
          </cell>
        </row>
        <row r="6651">
          <cell r="A6651">
            <v>39386</v>
          </cell>
          <cell r="H6651">
            <v>0</v>
          </cell>
          <cell r="I6651" t="str">
            <v>MSA</v>
          </cell>
        </row>
        <row r="6652">
          <cell r="A6652">
            <v>39386</v>
          </cell>
          <cell r="H6652">
            <v>0</v>
          </cell>
          <cell r="I6652" t="str">
            <v>RSI</v>
          </cell>
        </row>
        <row r="6653">
          <cell r="A6653">
            <v>39386</v>
          </cell>
          <cell r="H6653">
            <v>3797.7400000000489</v>
          </cell>
          <cell r="I6653" t="str">
            <v>RSI</v>
          </cell>
        </row>
        <row r="6654">
          <cell r="A6654">
            <v>39386</v>
          </cell>
          <cell r="H6654">
            <v>47022.27</v>
          </cell>
          <cell r="I6654" t="str">
            <v>Cnamts</v>
          </cell>
        </row>
        <row r="6655">
          <cell r="A6655">
            <v>39386</v>
          </cell>
          <cell r="H6655">
            <v>-591.44999999995343</v>
          </cell>
          <cell r="I6655" t="str">
            <v>Cnamts</v>
          </cell>
        </row>
        <row r="6656">
          <cell r="A6656">
            <v>39386</v>
          </cell>
          <cell r="H6656">
            <v>2774.3</v>
          </cell>
          <cell r="I6656" t="str">
            <v>MSA</v>
          </cell>
        </row>
        <row r="6657">
          <cell r="A6657">
            <v>39386</v>
          </cell>
          <cell r="H6657">
            <v>19.5</v>
          </cell>
          <cell r="I6657" t="str">
            <v>MSA</v>
          </cell>
        </row>
        <row r="6658">
          <cell r="A6658">
            <v>39386</v>
          </cell>
          <cell r="H6658">
            <v>755.65000000000146</v>
          </cell>
          <cell r="I6658" t="str">
            <v>RSI</v>
          </cell>
        </row>
        <row r="6659">
          <cell r="A6659">
            <v>39386</v>
          </cell>
          <cell r="H6659">
            <v>258.47000000000003</v>
          </cell>
          <cell r="I6659" t="str">
            <v>RSI</v>
          </cell>
        </row>
        <row r="6660">
          <cell r="A6660">
            <v>39386</v>
          </cell>
          <cell r="H6660">
            <v>5987.7000000000116</v>
          </cell>
          <cell r="I6660" t="str">
            <v>Cnamts</v>
          </cell>
        </row>
        <row r="6661">
          <cell r="A6661">
            <v>39386</v>
          </cell>
          <cell r="H6661">
            <v>65095.740000006743</v>
          </cell>
          <cell r="I6661" t="str">
            <v>Cnamts</v>
          </cell>
        </row>
        <row r="6662">
          <cell r="A6662">
            <v>39386</v>
          </cell>
          <cell r="H6662">
            <v>2906.42</v>
          </cell>
          <cell r="I6662" t="str">
            <v>MSA</v>
          </cell>
        </row>
        <row r="6663">
          <cell r="A6663">
            <v>39386</v>
          </cell>
          <cell r="H6663">
            <v>0</v>
          </cell>
          <cell r="I6663" t="str">
            <v>MSA</v>
          </cell>
        </row>
        <row r="6664">
          <cell r="A6664">
            <v>39386</v>
          </cell>
          <cell r="H6664">
            <v>3871.6000000000349</v>
          </cell>
          <cell r="I6664" t="str">
            <v>RSI</v>
          </cell>
        </row>
        <row r="6665">
          <cell r="A6665">
            <v>39386</v>
          </cell>
          <cell r="H6665">
            <v>34.319999999999709</v>
          </cell>
          <cell r="I6665" t="str">
            <v>RSI</v>
          </cell>
        </row>
        <row r="6666">
          <cell r="A6666">
            <v>39386</v>
          </cell>
          <cell r="H6666">
            <v>81367.799999994226</v>
          </cell>
          <cell r="I6666" t="str">
            <v>Cnamts</v>
          </cell>
        </row>
        <row r="6667">
          <cell r="A6667">
            <v>39386</v>
          </cell>
          <cell r="H6667">
            <v>12594.91</v>
          </cell>
          <cell r="I6667" t="str">
            <v>Cnamts</v>
          </cell>
        </row>
        <row r="6668">
          <cell r="A6668">
            <v>39386</v>
          </cell>
          <cell r="H6668">
            <v>6438.47</v>
          </cell>
          <cell r="I6668" t="str">
            <v>MSA</v>
          </cell>
        </row>
        <row r="6669">
          <cell r="A6669">
            <v>39386</v>
          </cell>
          <cell r="H6669">
            <v>42.680000000000064</v>
          </cell>
          <cell r="I6669" t="str">
            <v>MSA</v>
          </cell>
        </row>
        <row r="6670">
          <cell r="A6670">
            <v>39386</v>
          </cell>
          <cell r="H6670">
            <v>157.81000000000131</v>
          </cell>
          <cell r="I6670" t="str">
            <v>RSI</v>
          </cell>
        </row>
        <row r="6671">
          <cell r="A6671">
            <v>39386</v>
          </cell>
          <cell r="H6671">
            <v>3853.06</v>
          </cell>
          <cell r="I6671" t="str">
            <v>RSI</v>
          </cell>
        </row>
        <row r="6672">
          <cell r="A6672">
            <v>39386</v>
          </cell>
          <cell r="H6672">
            <v>9522.8700000000008</v>
          </cell>
          <cell r="I6672" t="str">
            <v>Cnamts</v>
          </cell>
        </row>
        <row r="6673">
          <cell r="A6673">
            <v>39386</v>
          </cell>
          <cell r="H6673">
            <v>57419.98999999417</v>
          </cell>
          <cell r="I6673" t="str">
            <v>Cnamts</v>
          </cell>
        </row>
        <row r="6674">
          <cell r="A6674">
            <v>39386</v>
          </cell>
          <cell r="H6674">
            <v>1431.03</v>
          </cell>
          <cell r="I6674" t="str">
            <v>MSA</v>
          </cell>
        </row>
        <row r="6675">
          <cell r="A6675">
            <v>39386</v>
          </cell>
          <cell r="H6675">
            <v>60.049999999999727</v>
          </cell>
          <cell r="I6675" t="str">
            <v>MSA</v>
          </cell>
        </row>
        <row r="6676">
          <cell r="A6676">
            <v>39386</v>
          </cell>
          <cell r="H6676">
            <v>561.80999999999949</v>
          </cell>
          <cell r="I6676" t="str">
            <v>RSI</v>
          </cell>
        </row>
        <row r="6677">
          <cell r="A6677">
            <v>39386</v>
          </cell>
          <cell r="H6677">
            <v>5769.8400000006077</v>
          </cell>
          <cell r="I6677" t="str">
            <v>RSI</v>
          </cell>
        </row>
        <row r="6678">
          <cell r="A6678">
            <v>39386</v>
          </cell>
          <cell r="H6678">
            <v>-33</v>
          </cell>
          <cell r="I6678" t="str">
            <v>Cnamts</v>
          </cell>
        </row>
        <row r="6679">
          <cell r="A6679">
            <v>39386</v>
          </cell>
          <cell r="H6679">
            <v>-95.599999999976717</v>
          </cell>
          <cell r="I6679" t="str">
            <v>Cnamts</v>
          </cell>
        </row>
        <row r="6680">
          <cell r="A6680">
            <v>39386</v>
          </cell>
          <cell r="H6680">
            <v>0</v>
          </cell>
          <cell r="I6680" t="str">
            <v>MSA</v>
          </cell>
        </row>
        <row r="6681">
          <cell r="A6681">
            <v>39386</v>
          </cell>
          <cell r="H6681">
            <v>9248.11</v>
          </cell>
          <cell r="I6681" t="str">
            <v>MSA</v>
          </cell>
        </row>
        <row r="6682">
          <cell r="A6682">
            <v>39386</v>
          </cell>
          <cell r="H6682">
            <v>14.68</v>
          </cell>
          <cell r="I6682" t="str">
            <v>RSI</v>
          </cell>
        </row>
        <row r="6683">
          <cell r="A6683">
            <v>39386</v>
          </cell>
          <cell r="H6683">
            <v>1854.19</v>
          </cell>
          <cell r="I6683" t="str">
            <v>RSI</v>
          </cell>
        </row>
        <row r="6684">
          <cell r="A6684">
            <v>39386</v>
          </cell>
          <cell r="H6684">
            <v>15976.379999999888</v>
          </cell>
          <cell r="I6684" t="str">
            <v>Cnamts</v>
          </cell>
        </row>
        <row r="6685">
          <cell r="A6685">
            <v>39386</v>
          </cell>
          <cell r="H6685">
            <v>110211.3999999892</v>
          </cell>
          <cell r="I6685" t="str">
            <v>Cnamts</v>
          </cell>
        </row>
        <row r="6686">
          <cell r="A6686">
            <v>39386</v>
          </cell>
          <cell r="H6686">
            <v>25.48</v>
          </cell>
          <cell r="I6686" t="str">
            <v>MSA</v>
          </cell>
        </row>
        <row r="6687">
          <cell r="A6687">
            <v>39386</v>
          </cell>
          <cell r="H6687">
            <v>3904.06</v>
          </cell>
          <cell r="I6687" t="str">
            <v>MSA</v>
          </cell>
        </row>
        <row r="6688">
          <cell r="A6688">
            <v>39386</v>
          </cell>
          <cell r="H6688">
            <v>327.81000000000131</v>
          </cell>
          <cell r="I6688" t="str">
            <v>RSI</v>
          </cell>
        </row>
        <row r="6689">
          <cell r="A6689">
            <v>39386</v>
          </cell>
          <cell r="H6689">
            <v>7135.37</v>
          </cell>
          <cell r="I6689" t="str">
            <v>RSI</v>
          </cell>
        </row>
        <row r="6690">
          <cell r="A6690">
            <v>39386</v>
          </cell>
          <cell r="H6690">
            <v>-91140.21000001207</v>
          </cell>
          <cell r="I6690" t="str">
            <v>Cnamts</v>
          </cell>
        </row>
        <row r="6691">
          <cell r="A6691">
            <v>39386</v>
          </cell>
          <cell r="H6691">
            <v>5304.6200000001118</v>
          </cell>
          <cell r="I6691" t="str">
            <v>Cnamts</v>
          </cell>
        </row>
        <row r="6692">
          <cell r="A6692">
            <v>39386</v>
          </cell>
          <cell r="H6692">
            <v>1395.39</v>
          </cell>
          <cell r="I6692" t="str">
            <v>MSA</v>
          </cell>
        </row>
        <row r="6693">
          <cell r="A6693">
            <v>39386</v>
          </cell>
          <cell r="H6693">
            <v>105.18</v>
          </cell>
          <cell r="I6693" t="str">
            <v>MSA</v>
          </cell>
        </row>
        <row r="6694">
          <cell r="A6694">
            <v>39386</v>
          </cell>
          <cell r="H6694">
            <v>4482.6500000000233</v>
          </cell>
          <cell r="I6694" t="str">
            <v>RSI</v>
          </cell>
        </row>
        <row r="6695">
          <cell r="A6695">
            <v>39386</v>
          </cell>
          <cell r="H6695">
            <v>239.41000000000349</v>
          </cell>
          <cell r="I6695" t="str">
            <v>RSI</v>
          </cell>
        </row>
        <row r="6696">
          <cell r="A6696">
            <v>39386</v>
          </cell>
          <cell r="H6696">
            <v>191643.88000000082</v>
          </cell>
          <cell r="I6696" t="str">
            <v>Cnamts</v>
          </cell>
        </row>
        <row r="6697">
          <cell r="A6697">
            <v>39386</v>
          </cell>
          <cell r="H6697">
            <v>797073.15999991447</v>
          </cell>
          <cell r="I6697" t="str">
            <v>Cnamts</v>
          </cell>
        </row>
        <row r="6698">
          <cell r="A6698">
            <v>39386</v>
          </cell>
          <cell r="H6698">
            <v>2657.98</v>
          </cell>
          <cell r="I6698" t="str">
            <v>MSA</v>
          </cell>
        </row>
        <row r="6699">
          <cell r="A6699">
            <v>39386</v>
          </cell>
          <cell r="H6699">
            <v>0</v>
          </cell>
          <cell r="I6699" t="str">
            <v>MSA</v>
          </cell>
        </row>
        <row r="6700">
          <cell r="A6700">
            <v>39386</v>
          </cell>
          <cell r="H6700">
            <v>1443.0199999999895</v>
          </cell>
          <cell r="I6700" t="str">
            <v>RSI</v>
          </cell>
        </row>
        <row r="6701">
          <cell r="A6701">
            <v>39386</v>
          </cell>
          <cell r="H6701">
            <v>24299.120000000112</v>
          </cell>
          <cell r="I6701" t="str">
            <v>RSI</v>
          </cell>
        </row>
        <row r="6702">
          <cell r="A6702">
            <v>39386</v>
          </cell>
          <cell r="H6702">
            <v>927551.59000000171</v>
          </cell>
          <cell r="I6702" t="str">
            <v>Cnamts</v>
          </cell>
        </row>
        <row r="6703">
          <cell r="A6703">
            <v>39386</v>
          </cell>
          <cell r="H6703">
            <v>4650524.8300000653</v>
          </cell>
          <cell r="I6703" t="str">
            <v>Cnamts</v>
          </cell>
        </row>
        <row r="6704">
          <cell r="A6704">
            <v>39386</v>
          </cell>
          <cell r="H6704">
            <v>2254.86</v>
          </cell>
          <cell r="I6704" t="str">
            <v>MSA</v>
          </cell>
        </row>
        <row r="6705">
          <cell r="A6705">
            <v>39386</v>
          </cell>
          <cell r="H6705">
            <v>157111.96</v>
          </cell>
          <cell r="I6705" t="str">
            <v>MSA</v>
          </cell>
        </row>
        <row r="6706">
          <cell r="A6706">
            <v>39386</v>
          </cell>
          <cell r="H6706">
            <v>17065.02</v>
          </cell>
          <cell r="I6706" t="str">
            <v>RSI</v>
          </cell>
        </row>
        <row r="6707">
          <cell r="A6707">
            <v>39386</v>
          </cell>
          <cell r="H6707">
            <v>204955.47000000579</v>
          </cell>
          <cell r="I6707" t="str">
            <v>RSI</v>
          </cell>
        </row>
        <row r="6708">
          <cell r="A6708">
            <v>39386</v>
          </cell>
          <cell r="H6708">
            <v>723.98</v>
          </cell>
          <cell r="I6708" t="str">
            <v>MSA</v>
          </cell>
        </row>
        <row r="6709">
          <cell r="A6709">
            <v>39386</v>
          </cell>
          <cell r="H6709">
            <v>0</v>
          </cell>
          <cell r="I6709" t="str">
            <v>MSA</v>
          </cell>
        </row>
        <row r="6710">
          <cell r="A6710">
            <v>39386</v>
          </cell>
          <cell r="H6710">
            <v>0</v>
          </cell>
          <cell r="I6710" t="str">
            <v>RSI</v>
          </cell>
        </row>
        <row r="6711">
          <cell r="A6711">
            <v>39386</v>
          </cell>
          <cell r="H6711">
            <v>172.56</v>
          </cell>
          <cell r="I6711" t="str">
            <v>RSI</v>
          </cell>
        </row>
        <row r="6712">
          <cell r="A6712">
            <v>39386</v>
          </cell>
          <cell r="H6712">
            <v>234201.15</v>
          </cell>
          <cell r="I6712" t="str">
            <v>Cnamts</v>
          </cell>
        </row>
        <row r="6713">
          <cell r="A6713">
            <v>39386</v>
          </cell>
          <cell r="H6713">
            <v>11295.61</v>
          </cell>
          <cell r="I6713" t="str">
            <v>Cnamts</v>
          </cell>
        </row>
        <row r="6714">
          <cell r="A6714">
            <v>39386</v>
          </cell>
          <cell r="H6714">
            <v>2111.7800000000002</v>
          </cell>
          <cell r="I6714" t="str">
            <v>MSA</v>
          </cell>
        </row>
        <row r="6715">
          <cell r="A6715">
            <v>39386</v>
          </cell>
          <cell r="H6715">
            <v>224.5</v>
          </cell>
          <cell r="I6715" t="str">
            <v>MSA</v>
          </cell>
        </row>
        <row r="6716">
          <cell r="A6716">
            <v>39386</v>
          </cell>
          <cell r="H6716">
            <v>9365.41</v>
          </cell>
          <cell r="I6716" t="str">
            <v>RSI</v>
          </cell>
        </row>
        <row r="6717">
          <cell r="A6717">
            <v>39386</v>
          </cell>
          <cell r="H6717">
            <v>0</v>
          </cell>
          <cell r="I6717" t="str">
            <v>RSI</v>
          </cell>
        </row>
        <row r="6718">
          <cell r="A6718">
            <v>39386</v>
          </cell>
          <cell r="H6718">
            <v>457471.49</v>
          </cell>
          <cell r="I6718" t="str">
            <v>Cnamts</v>
          </cell>
        </row>
        <row r="6719">
          <cell r="A6719">
            <v>39386</v>
          </cell>
          <cell r="H6719">
            <v>2387647.1899999715</v>
          </cell>
          <cell r="I6719" t="str">
            <v>Cnamts</v>
          </cell>
        </row>
        <row r="6720">
          <cell r="A6720">
            <v>39386</v>
          </cell>
          <cell r="H6720">
            <v>3449.8</v>
          </cell>
          <cell r="I6720" t="str">
            <v>MSA</v>
          </cell>
        </row>
        <row r="6721">
          <cell r="A6721">
            <v>39386</v>
          </cell>
          <cell r="H6721">
            <v>90095.41</v>
          </cell>
          <cell r="I6721" t="str">
            <v>MSA</v>
          </cell>
        </row>
        <row r="6722">
          <cell r="A6722">
            <v>39386</v>
          </cell>
          <cell r="H6722">
            <v>109644.31999999948</v>
          </cell>
          <cell r="I6722" t="str">
            <v>RSI</v>
          </cell>
        </row>
        <row r="6723">
          <cell r="A6723">
            <v>39386</v>
          </cell>
          <cell r="H6723">
            <v>9328.2999999999993</v>
          </cell>
          <cell r="I6723" t="str">
            <v>RSI</v>
          </cell>
        </row>
        <row r="6724">
          <cell r="A6724">
            <v>39386</v>
          </cell>
          <cell r="H6724">
            <v>941583.12</v>
          </cell>
          <cell r="I6724" t="str">
            <v>Cnamts</v>
          </cell>
        </row>
        <row r="6725">
          <cell r="A6725">
            <v>39386</v>
          </cell>
          <cell r="H6725">
            <v>10927802.719999984</v>
          </cell>
          <cell r="I6725" t="str">
            <v>Cnamts</v>
          </cell>
        </row>
        <row r="6726">
          <cell r="A6726">
            <v>39386</v>
          </cell>
          <cell r="H6726">
            <v>297283.75</v>
          </cell>
          <cell r="I6726" t="str">
            <v>MSA</v>
          </cell>
        </row>
        <row r="6727">
          <cell r="A6727">
            <v>39386</v>
          </cell>
          <cell r="H6727">
            <v>8456.0400000000009</v>
          </cell>
          <cell r="I6727" t="str">
            <v>MSA</v>
          </cell>
        </row>
        <row r="6728">
          <cell r="A6728">
            <v>39386</v>
          </cell>
          <cell r="H6728">
            <v>6632</v>
          </cell>
          <cell r="I6728" t="str">
            <v>RSI</v>
          </cell>
        </row>
        <row r="6729">
          <cell r="A6729">
            <v>39386</v>
          </cell>
          <cell r="H6729">
            <v>191952</v>
          </cell>
          <cell r="I6729" t="str">
            <v>RSI</v>
          </cell>
        </row>
        <row r="6730">
          <cell r="A6730">
            <v>39386</v>
          </cell>
          <cell r="H6730">
            <v>1874343.4799999651</v>
          </cell>
          <cell r="I6730" t="str">
            <v>Cnamts</v>
          </cell>
        </row>
        <row r="6731">
          <cell r="A6731">
            <v>39386</v>
          </cell>
          <cell r="H6731">
            <v>205908.39</v>
          </cell>
          <cell r="I6731" t="str">
            <v>Cnamts</v>
          </cell>
        </row>
        <row r="6732">
          <cell r="A6732">
            <v>39386</v>
          </cell>
          <cell r="H6732">
            <v>56619.92</v>
          </cell>
          <cell r="I6732" t="str">
            <v>MSA</v>
          </cell>
        </row>
        <row r="6733">
          <cell r="A6733">
            <v>39386</v>
          </cell>
          <cell r="H6733">
            <v>407.75</v>
          </cell>
          <cell r="I6733" t="str">
            <v>MSA</v>
          </cell>
        </row>
        <row r="6734">
          <cell r="A6734">
            <v>39386</v>
          </cell>
          <cell r="H6734">
            <v>4998.1400000000003</v>
          </cell>
          <cell r="I6734" t="str">
            <v>RSI</v>
          </cell>
        </row>
        <row r="6735">
          <cell r="A6735">
            <v>39386</v>
          </cell>
          <cell r="H6735">
            <v>79051.920000000275</v>
          </cell>
          <cell r="I6735" t="str">
            <v>RSI</v>
          </cell>
        </row>
        <row r="6736">
          <cell r="A6736">
            <v>39386</v>
          </cell>
          <cell r="H6736">
            <v>2074536.2499999851</v>
          </cell>
          <cell r="I6736" t="str">
            <v>Cnamts</v>
          </cell>
        </row>
        <row r="6737">
          <cell r="A6737">
            <v>39386</v>
          </cell>
          <cell r="H6737">
            <v>144261.47</v>
          </cell>
          <cell r="I6737" t="str">
            <v>Cnamts</v>
          </cell>
        </row>
        <row r="6738">
          <cell r="A6738">
            <v>39386</v>
          </cell>
          <cell r="H6738">
            <v>0</v>
          </cell>
          <cell r="I6738" t="str">
            <v>MSA</v>
          </cell>
        </row>
        <row r="6739">
          <cell r="A6739">
            <v>39386</v>
          </cell>
          <cell r="H6739">
            <v>63508.69</v>
          </cell>
          <cell r="I6739" t="str">
            <v>MSA</v>
          </cell>
        </row>
        <row r="6740">
          <cell r="A6740">
            <v>39386</v>
          </cell>
          <cell r="H6740">
            <v>1679.62</v>
          </cell>
          <cell r="I6740" t="str">
            <v>RSI</v>
          </cell>
        </row>
        <row r="6741">
          <cell r="A6741">
            <v>39386</v>
          </cell>
          <cell r="H6741">
            <v>75371.23</v>
          </cell>
          <cell r="I6741" t="str">
            <v>RSI</v>
          </cell>
        </row>
        <row r="6742">
          <cell r="A6742">
            <v>39386</v>
          </cell>
          <cell r="H6742">
            <v>144265.34999999811</v>
          </cell>
          <cell r="I6742" t="str">
            <v>Cnamts</v>
          </cell>
        </row>
        <row r="6743">
          <cell r="A6743">
            <v>39386</v>
          </cell>
          <cell r="H6743">
            <v>25094.69</v>
          </cell>
          <cell r="I6743" t="str">
            <v>Cnamts</v>
          </cell>
        </row>
        <row r="6744">
          <cell r="A6744">
            <v>39386</v>
          </cell>
          <cell r="H6744">
            <v>5708.46</v>
          </cell>
          <cell r="I6744" t="str">
            <v>MSA</v>
          </cell>
        </row>
        <row r="6745">
          <cell r="A6745">
            <v>39386</v>
          </cell>
          <cell r="H6745">
            <v>243.92</v>
          </cell>
          <cell r="I6745" t="str">
            <v>MSA</v>
          </cell>
        </row>
        <row r="6746">
          <cell r="A6746">
            <v>39386</v>
          </cell>
          <cell r="H6746">
            <v>284.98</v>
          </cell>
          <cell r="I6746" t="str">
            <v>RSI</v>
          </cell>
        </row>
        <row r="6747">
          <cell r="A6747">
            <v>39386</v>
          </cell>
          <cell r="H6747">
            <v>4434.7400000000052</v>
          </cell>
          <cell r="I6747" t="str">
            <v>RSI</v>
          </cell>
        </row>
        <row r="6748">
          <cell r="A6748">
            <v>39386</v>
          </cell>
          <cell r="H6748">
            <v>13395202.619999945</v>
          </cell>
          <cell r="I6748" t="str">
            <v>Cnamts</v>
          </cell>
        </row>
        <row r="6749">
          <cell r="A6749">
            <v>39386</v>
          </cell>
          <cell r="H6749">
            <v>1678416.83</v>
          </cell>
          <cell r="I6749" t="str">
            <v>Cnamts</v>
          </cell>
        </row>
        <row r="6750">
          <cell r="A6750">
            <v>39386</v>
          </cell>
          <cell r="H6750">
            <v>1882.37</v>
          </cell>
          <cell r="I6750" t="str">
            <v>MSA</v>
          </cell>
        </row>
        <row r="6751">
          <cell r="A6751">
            <v>39386</v>
          </cell>
          <cell r="H6751">
            <v>393923.35</v>
          </cell>
          <cell r="I6751" t="str">
            <v>MSA</v>
          </cell>
        </row>
        <row r="6752">
          <cell r="A6752">
            <v>39386</v>
          </cell>
          <cell r="H6752">
            <v>33812.519999999997</v>
          </cell>
          <cell r="I6752" t="str">
            <v>RSI</v>
          </cell>
        </row>
        <row r="6753">
          <cell r="A6753">
            <v>39386</v>
          </cell>
          <cell r="H6753">
            <v>497132.52</v>
          </cell>
          <cell r="I6753" t="str">
            <v>RSI</v>
          </cell>
        </row>
        <row r="6754">
          <cell r="A6754">
            <v>39386</v>
          </cell>
          <cell r="H6754">
            <v>1547070.840000011</v>
          </cell>
          <cell r="I6754" t="str">
            <v>Cnamts</v>
          </cell>
        </row>
        <row r="6755">
          <cell r="A6755">
            <v>39386</v>
          </cell>
          <cell r="H6755">
            <v>255278.36</v>
          </cell>
          <cell r="I6755" t="str">
            <v>Cnamts</v>
          </cell>
        </row>
        <row r="6756">
          <cell r="A6756">
            <v>39386</v>
          </cell>
          <cell r="H6756">
            <v>188.75</v>
          </cell>
          <cell r="I6756" t="str">
            <v>MSA</v>
          </cell>
        </row>
        <row r="6757">
          <cell r="A6757">
            <v>39386</v>
          </cell>
          <cell r="H6757">
            <v>56373.67</v>
          </cell>
          <cell r="I6757" t="str">
            <v>MSA</v>
          </cell>
        </row>
        <row r="6758">
          <cell r="A6758">
            <v>39386</v>
          </cell>
          <cell r="H6758">
            <v>4552.93</v>
          </cell>
          <cell r="I6758" t="str">
            <v>RSI</v>
          </cell>
        </row>
        <row r="6759">
          <cell r="A6759">
            <v>39386</v>
          </cell>
          <cell r="H6759">
            <v>24688.03</v>
          </cell>
          <cell r="I6759" t="str">
            <v>RSI</v>
          </cell>
        </row>
        <row r="6760">
          <cell r="A6760">
            <v>39386</v>
          </cell>
          <cell r="H6760">
            <v>7142722.400000155</v>
          </cell>
          <cell r="I6760" t="str">
            <v>Cnamts</v>
          </cell>
        </row>
        <row r="6761">
          <cell r="A6761">
            <v>39386</v>
          </cell>
          <cell r="H6761">
            <v>942871.1500000013</v>
          </cell>
          <cell r="I6761" t="str">
            <v>Cnamts</v>
          </cell>
        </row>
        <row r="6762">
          <cell r="A6762">
            <v>39386</v>
          </cell>
          <cell r="H6762">
            <v>227776.38</v>
          </cell>
          <cell r="I6762" t="str">
            <v>MSA</v>
          </cell>
        </row>
        <row r="6763">
          <cell r="A6763">
            <v>39386</v>
          </cell>
          <cell r="H6763">
            <v>725.36000000000058</v>
          </cell>
          <cell r="I6763" t="str">
            <v>MSA</v>
          </cell>
        </row>
        <row r="6764">
          <cell r="A6764">
            <v>39386</v>
          </cell>
          <cell r="H6764">
            <v>302644.06</v>
          </cell>
          <cell r="I6764" t="str">
            <v>RSI</v>
          </cell>
        </row>
        <row r="6765">
          <cell r="A6765">
            <v>39386</v>
          </cell>
          <cell r="H6765">
            <v>19287.150000000001</v>
          </cell>
          <cell r="I6765" t="str">
            <v>RSI</v>
          </cell>
        </row>
        <row r="6766">
          <cell r="A6766">
            <v>39386</v>
          </cell>
          <cell r="H6766">
            <v>14427289.900000036</v>
          </cell>
          <cell r="I6766" t="str">
            <v>Cnamts</v>
          </cell>
        </row>
        <row r="6767">
          <cell r="A6767">
            <v>39386</v>
          </cell>
          <cell r="H6767">
            <v>2393902.8399999905</v>
          </cell>
          <cell r="I6767" t="str">
            <v>Cnamts</v>
          </cell>
        </row>
        <row r="6768">
          <cell r="A6768">
            <v>39386</v>
          </cell>
          <cell r="H6768">
            <v>511969.35</v>
          </cell>
          <cell r="I6768" t="str">
            <v>MSA</v>
          </cell>
        </row>
        <row r="6769">
          <cell r="A6769">
            <v>39386</v>
          </cell>
          <cell r="H6769">
            <v>3824.03</v>
          </cell>
          <cell r="I6769" t="str">
            <v>MSA</v>
          </cell>
        </row>
        <row r="6770">
          <cell r="A6770">
            <v>39386</v>
          </cell>
          <cell r="H6770">
            <v>488874.97000001185</v>
          </cell>
          <cell r="I6770" t="str">
            <v>RSI</v>
          </cell>
        </row>
        <row r="6771">
          <cell r="A6771">
            <v>39386</v>
          </cell>
          <cell r="H6771">
            <v>33770.74</v>
          </cell>
          <cell r="I6771" t="str">
            <v>RSI</v>
          </cell>
        </row>
        <row r="6772">
          <cell r="A6772">
            <v>39386</v>
          </cell>
          <cell r="H6772">
            <v>7043156.6899999976</v>
          </cell>
          <cell r="I6772" t="str">
            <v>Cnamts</v>
          </cell>
        </row>
        <row r="6773">
          <cell r="A6773">
            <v>39386</v>
          </cell>
          <cell r="H6773">
            <v>900643.49000000115</v>
          </cell>
          <cell r="I6773" t="str">
            <v>Cnamts</v>
          </cell>
        </row>
        <row r="6774">
          <cell r="A6774">
            <v>39386</v>
          </cell>
          <cell r="H6774">
            <v>2340.86</v>
          </cell>
          <cell r="I6774" t="str">
            <v>MSA</v>
          </cell>
        </row>
        <row r="6775">
          <cell r="A6775">
            <v>39386</v>
          </cell>
          <cell r="H6775">
            <v>193930.4</v>
          </cell>
          <cell r="I6775" t="str">
            <v>MSA</v>
          </cell>
        </row>
        <row r="6776">
          <cell r="A6776">
            <v>39386</v>
          </cell>
          <cell r="H6776">
            <v>380790.52999999933</v>
          </cell>
          <cell r="I6776" t="str">
            <v>RSI</v>
          </cell>
        </row>
        <row r="6777">
          <cell r="A6777">
            <v>39386</v>
          </cell>
          <cell r="H6777">
            <v>18666.91</v>
          </cell>
          <cell r="I6777" t="str">
            <v>RSI</v>
          </cell>
        </row>
        <row r="6778">
          <cell r="A6778">
            <v>39386</v>
          </cell>
          <cell r="H6778">
            <v>0</v>
          </cell>
          <cell r="I6778" t="str">
            <v>Cnamts</v>
          </cell>
        </row>
        <row r="6779">
          <cell r="A6779">
            <v>39386</v>
          </cell>
          <cell r="H6779">
            <v>1751.6899999999441</v>
          </cell>
          <cell r="I6779" t="str">
            <v>Cnamts</v>
          </cell>
        </row>
        <row r="6780">
          <cell r="A6780">
            <v>39386</v>
          </cell>
          <cell r="H6780">
            <v>509427.4</v>
          </cell>
          <cell r="I6780" t="str">
            <v>MSA</v>
          </cell>
        </row>
        <row r="6781">
          <cell r="A6781">
            <v>39386</v>
          </cell>
          <cell r="H6781">
            <v>266.8700000000008</v>
          </cell>
          <cell r="I6781" t="str">
            <v>MSA</v>
          </cell>
        </row>
        <row r="6782">
          <cell r="A6782">
            <v>39386</v>
          </cell>
          <cell r="H6782">
            <v>249.12</v>
          </cell>
          <cell r="I6782" t="str">
            <v>RSI</v>
          </cell>
        </row>
        <row r="6783">
          <cell r="A6783">
            <v>39386</v>
          </cell>
          <cell r="H6783">
            <v>31535.97</v>
          </cell>
          <cell r="I6783" t="str">
            <v>RSI</v>
          </cell>
        </row>
        <row r="6784">
          <cell r="A6784">
            <v>39386</v>
          </cell>
          <cell r="H6784">
            <v>5326221.8199999481</v>
          </cell>
          <cell r="I6784" t="str">
            <v>Cnamts</v>
          </cell>
        </row>
        <row r="6785">
          <cell r="A6785">
            <v>39386</v>
          </cell>
          <cell r="H6785">
            <v>977152.24</v>
          </cell>
          <cell r="I6785" t="str">
            <v>Cnamts</v>
          </cell>
        </row>
        <row r="6786">
          <cell r="A6786">
            <v>39386</v>
          </cell>
          <cell r="H6786">
            <v>1900.74</v>
          </cell>
          <cell r="I6786" t="str">
            <v>MSA</v>
          </cell>
        </row>
        <row r="6787">
          <cell r="A6787">
            <v>39386</v>
          </cell>
          <cell r="H6787">
            <v>177642.61</v>
          </cell>
          <cell r="I6787" t="str">
            <v>MSA</v>
          </cell>
        </row>
        <row r="6788">
          <cell r="A6788">
            <v>39386</v>
          </cell>
          <cell r="H6788">
            <v>17007.580000000002</v>
          </cell>
          <cell r="I6788" t="str">
            <v>RSI</v>
          </cell>
        </row>
        <row r="6789">
          <cell r="A6789">
            <v>39386</v>
          </cell>
          <cell r="H6789">
            <v>188270.56000000518</v>
          </cell>
          <cell r="I6789" t="str">
            <v>RSI</v>
          </cell>
        </row>
        <row r="6790">
          <cell r="A6790">
            <v>39386</v>
          </cell>
          <cell r="H6790">
            <v>4778436.9700000063</v>
          </cell>
          <cell r="I6790" t="str">
            <v>Cnamts</v>
          </cell>
        </row>
        <row r="6791">
          <cell r="A6791">
            <v>39386</v>
          </cell>
          <cell r="H6791">
            <v>28267498.550000042</v>
          </cell>
          <cell r="I6791" t="str">
            <v>Cnamts</v>
          </cell>
        </row>
        <row r="6792">
          <cell r="A6792">
            <v>39386</v>
          </cell>
          <cell r="H6792">
            <v>18910.939999999999</v>
          </cell>
          <cell r="I6792" t="str">
            <v>MSA</v>
          </cell>
        </row>
        <row r="6793">
          <cell r="A6793">
            <v>39386</v>
          </cell>
          <cell r="H6793">
            <v>946314.03</v>
          </cell>
          <cell r="I6793" t="str">
            <v>MSA</v>
          </cell>
        </row>
        <row r="6794">
          <cell r="A6794">
            <v>39386</v>
          </cell>
          <cell r="H6794">
            <v>1097761.6200000197</v>
          </cell>
          <cell r="I6794" t="str">
            <v>RSI</v>
          </cell>
        </row>
        <row r="6795">
          <cell r="A6795">
            <v>39386</v>
          </cell>
          <cell r="H6795">
            <v>77997.53</v>
          </cell>
          <cell r="I6795" t="str">
            <v>RSI</v>
          </cell>
        </row>
        <row r="6796">
          <cell r="A6796">
            <v>39386</v>
          </cell>
          <cell r="H6796">
            <v>20501248.340000272</v>
          </cell>
          <cell r="I6796" t="str">
            <v>Cnamts</v>
          </cell>
        </row>
        <row r="6797">
          <cell r="A6797">
            <v>39386</v>
          </cell>
          <cell r="H6797">
            <v>2845268.24</v>
          </cell>
          <cell r="I6797" t="str">
            <v>Cnamts</v>
          </cell>
        </row>
        <row r="6798">
          <cell r="A6798">
            <v>39386</v>
          </cell>
          <cell r="H6798">
            <v>1895.05</v>
          </cell>
          <cell r="I6798" t="str">
            <v>MSA</v>
          </cell>
        </row>
        <row r="6799">
          <cell r="A6799">
            <v>39386</v>
          </cell>
          <cell r="H6799">
            <v>50136.76</v>
          </cell>
          <cell r="I6799" t="str">
            <v>MSA</v>
          </cell>
        </row>
        <row r="6800">
          <cell r="A6800">
            <v>39386</v>
          </cell>
          <cell r="H6800">
            <v>26456.959999999999</v>
          </cell>
          <cell r="I6800" t="str">
            <v>RSI</v>
          </cell>
        </row>
        <row r="6801">
          <cell r="A6801">
            <v>39386</v>
          </cell>
          <cell r="H6801">
            <v>516949.1500000027</v>
          </cell>
          <cell r="I6801" t="str">
            <v>RSI</v>
          </cell>
        </row>
        <row r="6802">
          <cell r="A6802">
            <v>39416</v>
          </cell>
          <cell r="H6802">
            <v>15434.569999999832</v>
          </cell>
          <cell r="I6802" t="str">
            <v>Cnamts</v>
          </cell>
        </row>
        <row r="6803">
          <cell r="A6803">
            <v>39416</v>
          </cell>
          <cell r="H6803">
            <v>3816.0900000000838</v>
          </cell>
          <cell r="I6803" t="str">
            <v>Cnamts</v>
          </cell>
        </row>
        <row r="6804">
          <cell r="A6804">
            <v>39416</v>
          </cell>
          <cell r="H6804">
            <v>1813.9</v>
          </cell>
          <cell r="I6804" t="str">
            <v>MSA</v>
          </cell>
        </row>
        <row r="6805">
          <cell r="A6805">
            <v>39416</v>
          </cell>
          <cell r="H6805">
            <v>90.550000000000182</v>
          </cell>
          <cell r="I6805" t="str">
            <v>MSA</v>
          </cell>
        </row>
        <row r="6806">
          <cell r="A6806">
            <v>39416</v>
          </cell>
          <cell r="H6806">
            <v>1634.9900000000198</v>
          </cell>
          <cell r="I6806" t="str">
            <v>RSI</v>
          </cell>
        </row>
        <row r="6807">
          <cell r="A6807">
            <v>39416</v>
          </cell>
          <cell r="H6807">
            <v>49.090000000000146</v>
          </cell>
          <cell r="I6807" t="str">
            <v>RSI</v>
          </cell>
        </row>
        <row r="6808">
          <cell r="A6808">
            <v>39416</v>
          </cell>
          <cell r="H6808">
            <v>0</v>
          </cell>
          <cell r="I6808" t="str">
            <v>MSA</v>
          </cell>
        </row>
        <row r="6809">
          <cell r="A6809">
            <v>39416</v>
          </cell>
          <cell r="H6809">
            <v>0</v>
          </cell>
          <cell r="I6809" t="str">
            <v>MSA</v>
          </cell>
        </row>
        <row r="6810">
          <cell r="A6810">
            <v>39416</v>
          </cell>
          <cell r="H6810">
            <v>0</v>
          </cell>
          <cell r="I6810" t="str">
            <v>RSI</v>
          </cell>
        </row>
        <row r="6811">
          <cell r="A6811">
            <v>39416</v>
          </cell>
          <cell r="H6811">
            <v>0</v>
          </cell>
          <cell r="I6811" t="str">
            <v>RSI</v>
          </cell>
        </row>
        <row r="6812">
          <cell r="A6812">
            <v>39416</v>
          </cell>
          <cell r="H6812">
            <v>23.239999999999782</v>
          </cell>
          <cell r="I6812" t="str">
            <v>Cnamts</v>
          </cell>
        </row>
        <row r="6813">
          <cell r="A6813">
            <v>39416</v>
          </cell>
          <cell r="H6813">
            <v>25738.14</v>
          </cell>
          <cell r="I6813" t="str">
            <v>Cnamts</v>
          </cell>
        </row>
        <row r="6814">
          <cell r="A6814">
            <v>39416</v>
          </cell>
          <cell r="H6814">
            <v>0</v>
          </cell>
          <cell r="I6814" t="str">
            <v>MSA</v>
          </cell>
        </row>
        <row r="6815">
          <cell r="A6815">
            <v>39416</v>
          </cell>
          <cell r="H6815">
            <v>0</v>
          </cell>
          <cell r="I6815" t="str">
            <v>MSA</v>
          </cell>
        </row>
        <row r="6816">
          <cell r="A6816">
            <v>39416</v>
          </cell>
          <cell r="H6816">
            <v>7.7999999999992724</v>
          </cell>
          <cell r="I6816" t="str">
            <v>RSI</v>
          </cell>
        </row>
        <row r="6817">
          <cell r="A6817">
            <v>39416</v>
          </cell>
          <cell r="H6817">
            <v>0</v>
          </cell>
          <cell r="I6817" t="str">
            <v>RSI</v>
          </cell>
        </row>
        <row r="6818">
          <cell r="A6818">
            <v>39416</v>
          </cell>
          <cell r="H6818">
            <v>23132.560000000056</v>
          </cell>
          <cell r="I6818" t="str">
            <v>Cnamts</v>
          </cell>
        </row>
        <row r="6819">
          <cell r="A6819">
            <v>39416</v>
          </cell>
          <cell r="H6819">
            <v>4623.570000000007</v>
          </cell>
          <cell r="I6819" t="str">
            <v>Cnamts</v>
          </cell>
        </row>
        <row r="6820">
          <cell r="A6820">
            <v>39416</v>
          </cell>
          <cell r="H6820">
            <v>519.29999999999995</v>
          </cell>
          <cell r="I6820" t="str">
            <v>MSA</v>
          </cell>
        </row>
        <row r="6821">
          <cell r="A6821">
            <v>39416</v>
          </cell>
          <cell r="H6821">
            <v>45.559999999999945</v>
          </cell>
          <cell r="I6821" t="str">
            <v>MSA</v>
          </cell>
        </row>
        <row r="6822">
          <cell r="A6822">
            <v>39416</v>
          </cell>
          <cell r="H6822">
            <v>1078.44</v>
          </cell>
          <cell r="I6822" t="str">
            <v>RSI</v>
          </cell>
        </row>
        <row r="6823">
          <cell r="A6823">
            <v>39416</v>
          </cell>
          <cell r="H6823">
            <v>37.46</v>
          </cell>
          <cell r="I6823" t="str">
            <v>RSI</v>
          </cell>
        </row>
        <row r="6824">
          <cell r="A6824">
            <v>39416</v>
          </cell>
          <cell r="H6824">
            <v>265875.34000000003</v>
          </cell>
          <cell r="I6824" t="str">
            <v>Cnamts</v>
          </cell>
        </row>
        <row r="6825">
          <cell r="A6825">
            <v>39416</v>
          </cell>
          <cell r="H6825">
            <v>6647.6699999999255</v>
          </cell>
          <cell r="I6825" t="str">
            <v>Cnamts</v>
          </cell>
        </row>
        <row r="6826">
          <cell r="A6826">
            <v>39416</v>
          </cell>
          <cell r="H6826">
            <v>9327.5</v>
          </cell>
          <cell r="I6826" t="str">
            <v>MSA</v>
          </cell>
        </row>
        <row r="6827">
          <cell r="A6827">
            <v>39416</v>
          </cell>
          <cell r="H6827">
            <v>1314</v>
          </cell>
          <cell r="I6827" t="str">
            <v>MSA</v>
          </cell>
        </row>
        <row r="6828">
          <cell r="A6828">
            <v>39416</v>
          </cell>
          <cell r="H6828">
            <v>75</v>
          </cell>
          <cell r="I6828" t="str">
            <v>RSI</v>
          </cell>
        </row>
        <row r="6829">
          <cell r="A6829">
            <v>39416</v>
          </cell>
          <cell r="H6829">
            <v>8105</v>
          </cell>
          <cell r="I6829" t="str">
            <v>RSI</v>
          </cell>
        </row>
        <row r="6830">
          <cell r="A6830">
            <v>39416</v>
          </cell>
          <cell r="H6830">
            <v>1518.9599999999919</v>
          </cell>
          <cell r="I6830" t="str">
            <v>Cnamts</v>
          </cell>
        </row>
        <row r="6831">
          <cell r="A6831">
            <v>39416</v>
          </cell>
          <cell r="H6831">
            <v>13546.399999999907</v>
          </cell>
          <cell r="I6831" t="str">
            <v>Cnamts</v>
          </cell>
        </row>
        <row r="6832">
          <cell r="A6832">
            <v>39416</v>
          </cell>
          <cell r="H6832">
            <v>0</v>
          </cell>
          <cell r="I6832" t="str">
            <v>MSA</v>
          </cell>
        </row>
        <row r="6833">
          <cell r="A6833">
            <v>39416</v>
          </cell>
          <cell r="H6833">
            <v>871.73</v>
          </cell>
          <cell r="I6833" t="str">
            <v>MSA</v>
          </cell>
        </row>
        <row r="6834">
          <cell r="A6834">
            <v>39416</v>
          </cell>
          <cell r="H6834">
            <v>1185.8799999999901</v>
          </cell>
          <cell r="I6834" t="str">
            <v>RSI</v>
          </cell>
        </row>
        <row r="6835">
          <cell r="A6835">
            <v>39416</v>
          </cell>
          <cell r="H6835">
            <v>80.25</v>
          </cell>
          <cell r="I6835" t="str">
            <v>RSI</v>
          </cell>
        </row>
        <row r="6836">
          <cell r="A6836">
            <v>39416</v>
          </cell>
          <cell r="H6836">
            <v>676.25</v>
          </cell>
          <cell r="I6836" t="str">
            <v>Cnamts</v>
          </cell>
        </row>
        <row r="6837">
          <cell r="A6837">
            <v>39416</v>
          </cell>
          <cell r="H6837">
            <v>62972.820000000298</v>
          </cell>
          <cell r="I6837" t="str">
            <v>Cnamts</v>
          </cell>
        </row>
        <row r="6838">
          <cell r="A6838">
            <v>39416</v>
          </cell>
          <cell r="H6838">
            <v>0</v>
          </cell>
          <cell r="I6838" t="str">
            <v>MSA</v>
          </cell>
        </row>
        <row r="6839">
          <cell r="A6839">
            <v>39416</v>
          </cell>
          <cell r="H6839">
            <v>2678.78</v>
          </cell>
          <cell r="I6839" t="str">
            <v>MSA</v>
          </cell>
        </row>
        <row r="6840">
          <cell r="A6840">
            <v>39416</v>
          </cell>
          <cell r="H6840">
            <v>270.5</v>
          </cell>
          <cell r="I6840" t="str">
            <v>RSI</v>
          </cell>
        </row>
        <row r="6841">
          <cell r="A6841">
            <v>39416</v>
          </cell>
          <cell r="H6841">
            <v>999.11999999999534</v>
          </cell>
          <cell r="I6841" t="str">
            <v>RSI</v>
          </cell>
        </row>
        <row r="6842">
          <cell r="A6842">
            <v>39416</v>
          </cell>
          <cell r="H6842">
            <v>1072.5099999999802</v>
          </cell>
          <cell r="I6842" t="str">
            <v>Cnamts</v>
          </cell>
        </row>
        <row r="6843">
          <cell r="A6843">
            <v>39416</v>
          </cell>
          <cell r="H6843">
            <v>0</v>
          </cell>
          <cell r="I6843" t="str">
            <v>Cnamts</v>
          </cell>
        </row>
        <row r="6844">
          <cell r="A6844">
            <v>39416</v>
          </cell>
          <cell r="H6844">
            <v>0</v>
          </cell>
          <cell r="I6844" t="str">
            <v>MSA</v>
          </cell>
        </row>
        <row r="6845">
          <cell r="A6845">
            <v>39416</v>
          </cell>
          <cell r="H6845">
            <v>101.07</v>
          </cell>
          <cell r="I6845" t="str">
            <v>MSA</v>
          </cell>
        </row>
        <row r="6846">
          <cell r="A6846">
            <v>39416</v>
          </cell>
          <cell r="H6846">
            <v>0</v>
          </cell>
          <cell r="I6846" t="str">
            <v>RSI</v>
          </cell>
        </row>
        <row r="6847">
          <cell r="A6847">
            <v>39416</v>
          </cell>
          <cell r="H6847">
            <v>0</v>
          </cell>
          <cell r="I6847" t="str">
            <v>RSI</v>
          </cell>
        </row>
        <row r="6848">
          <cell r="A6848">
            <v>39416</v>
          </cell>
          <cell r="H6848">
            <v>46072.60000000149</v>
          </cell>
          <cell r="I6848" t="str">
            <v>Cnamts</v>
          </cell>
        </row>
        <row r="6849">
          <cell r="A6849">
            <v>39416</v>
          </cell>
          <cell r="H6849">
            <v>12241.27</v>
          </cell>
          <cell r="I6849" t="str">
            <v>Cnamts</v>
          </cell>
        </row>
        <row r="6850">
          <cell r="A6850">
            <v>39416</v>
          </cell>
          <cell r="H6850">
            <v>0</v>
          </cell>
          <cell r="I6850" t="str">
            <v>MSA</v>
          </cell>
        </row>
        <row r="6851">
          <cell r="A6851">
            <v>39416</v>
          </cell>
          <cell r="H6851">
            <v>3071.07</v>
          </cell>
          <cell r="I6851" t="str">
            <v>MSA</v>
          </cell>
        </row>
        <row r="6852">
          <cell r="A6852">
            <v>39416</v>
          </cell>
          <cell r="H6852">
            <v>-38.360000000044238</v>
          </cell>
          <cell r="I6852" t="str">
            <v>RSI</v>
          </cell>
        </row>
        <row r="6853">
          <cell r="A6853">
            <v>39416</v>
          </cell>
          <cell r="H6853">
            <v>857.25</v>
          </cell>
          <cell r="I6853" t="str">
            <v>RSI</v>
          </cell>
        </row>
        <row r="6854">
          <cell r="A6854">
            <v>39416</v>
          </cell>
          <cell r="H6854">
            <v>29754.850000000093</v>
          </cell>
          <cell r="I6854" t="str">
            <v>Cnamts</v>
          </cell>
        </row>
        <row r="6855">
          <cell r="A6855">
            <v>39416</v>
          </cell>
          <cell r="H6855">
            <v>14968.789999999921</v>
          </cell>
          <cell r="I6855" t="str">
            <v>Cnamts</v>
          </cell>
        </row>
        <row r="6856">
          <cell r="A6856">
            <v>39416</v>
          </cell>
          <cell r="H6856">
            <v>37741.79</v>
          </cell>
          <cell r="I6856" t="str">
            <v>MSA</v>
          </cell>
        </row>
        <row r="6857">
          <cell r="A6857">
            <v>39416</v>
          </cell>
          <cell r="H6857">
            <v>673.82</v>
          </cell>
          <cell r="I6857" t="str">
            <v>MSA</v>
          </cell>
        </row>
        <row r="6858">
          <cell r="A6858">
            <v>39416</v>
          </cell>
          <cell r="H6858">
            <v>554.62000000000262</v>
          </cell>
          <cell r="I6858" t="str">
            <v>RSI</v>
          </cell>
        </row>
        <row r="6859">
          <cell r="A6859">
            <v>39416</v>
          </cell>
          <cell r="H6859">
            <v>174.49</v>
          </cell>
          <cell r="I6859" t="str">
            <v>RSI</v>
          </cell>
        </row>
        <row r="6860">
          <cell r="A6860">
            <v>39416</v>
          </cell>
          <cell r="H6860">
            <v>28900.580000000075</v>
          </cell>
          <cell r="I6860" t="str">
            <v>Cnamts</v>
          </cell>
        </row>
        <row r="6861">
          <cell r="A6861">
            <v>39416</v>
          </cell>
          <cell r="H6861">
            <v>4825.0800000000163</v>
          </cell>
          <cell r="I6861" t="str">
            <v>Cnamts</v>
          </cell>
        </row>
        <row r="6862">
          <cell r="A6862">
            <v>39416</v>
          </cell>
          <cell r="H6862">
            <v>1955.99</v>
          </cell>
          <cell r="I6862" t="str">
            <v>MSA</v>
          </cell>
        </row>
        <row r="6863">
          <cell r="A6863">
            <v>39416</v>
          </cell>
          <cell r="H6863">
            <v>0</v>
          </cell>
          <cell r="I6863" t="str">
            <v>MSA</v>
          </cell>
        </row>
        <row r="6864">
          <cell r="A6864">
            <v>39416</v>
          </cell>
          <cell r="H6864">
            <v>1654.5499999999884</v>
          </cell>
          <cell r="I6864" t="str">
            <v>RSI</v>
          </cell>
        </row>
        <row r="6865">
          <cell r="A6865">
            <v>39416</v>
          </cell>
          <cell r="H6865">
            <v>211.92</v>
          </cell>
          <cell r="I6865" t="str">
            <v>RSI</v>
          </cell>
        </row>
        <row r="6866">
          <cell r="A6866">
            <v>39416</v>
          </cell>
          <cell r="H6866">
            <v>9980.7199999999721</v>
          </cell>
          <cell r="I6866" t="str">
            <v>Cnamts</v>
          </cell>
        </row>
        <row r="6867">
          <cell r="A6867">
            <v>39416</v>
          </cell>
          <cell r="H6867">
            <v>50612.740000001155</v>
          </cell>
          <cell r="I6867" t="str">
            <v>Cnamts</v>
          </cell>
        </row>
        <row r="6868">
          <cell r="A6868">
            <v>39416</v>
          </cell>
          <cell r="H6868">
            <v>77.819999999999936</v>
          </cell>
          <cell r="I6868" t="str">
            <v>MSA</v>
          </cell>
        </row>
        <row r="6869">
          <cell r="A6869">
            <v>39416</v>
          </cell>
          <cell r="H6869">
            <v>4059.43</v>
          </cell>
          <cell r="I6869" t="str">
            <v>MSA</v>
          </cell>
        </row>
        <row r="6870">
          <cell r="A6870">
            <v>39416</v>
          </cell>
          <cell r="H6870">
            <v>2230.5999999999767</v>
          </cell>
          <cell r="I6870" t="str">
            <v>RSI</v>
          </cell>
        </row>
        <row r="6871">
          <cell r="A6871">
            <v>39416</v>
          </cell>
          <cell r="H6871">
            <v>72.149999999999636</v>
          </cell>
          <cell r="I6871" t="str">
            <v>RSI</v>
          </cell>
        </row>
        <row r="6872">
          <cell r="A6872">
            <v>39416</v>
          </cell>
          <cell r="H6872">
            <v>12508.74</v>
          </cell>
          <cell r="I6872" t="str">
            <v>Cnamts</v>
          </cell>
        </row>
        <row r="6873">
          <cell r="A6873">
            <v>39416</v>
          </cell>
          <cell r="H6873">
            <v>36298.719999999739</v>
          </cell>
          <cell r="I6873" t="str">
            <v>Cnamts</v>
          </cell>
        </row>
        <row r="6874">
          <cell r="A6874">
            <v>39416</v>
          </cell>
          <cell r="H6874">
            <v>886.59</v>
          </cell>
          <cell r="I6874" t="str">
            <v>MSA</v>
          </cell>
        </row>
        <row r="6875">
          <cell r="A6875">
            <v>39416</v>
          </cell>
          <cell r="H6875">
            <v>241.26</v>
          </cell>
          <cell r="I6875" t="str">
            <v>MSA</v>
          </cell>
        </row>
        <row r="6876">
          <cell r="A6876">
            <v>39416</v>
          </cell>
          <cell r="H6876">
            <v>94.350000000000364</v>
          </cell>
          <cell r="I6876" t="str">
            <v>RSI</v>
          </cell>
        </row>
        <row r="6877">
          <cell r="A6877">
            <v>39416</v>
          </cell>
          <cell r="H6877">
            <v>2842.5299999999697</v>
          </cell>
          <cell r="I6877" t="str">
            <v>RSI</v>
          </cell>
        </row>
        <row r="6878">
          <cell r="A6878">
            <v>39416</v>
          </cell>
          <cell r="H6878">
            <v>0</v>
          </cell>
          <cell r="I6878" t="str">
            <v>Cnamts</v>
          </cell>
        </row>
        <row r="6879">
          <cell r="A6879">
            <v>39416</v>
          </cell>
          <cell r="H6879">
            <v>0</v>
          </cell>
          <cell r="I6879" t="str">
            <v>Cnamts</v>
          </cell>
        </row>
        <row r="6880">
          <cell r="A6880">
            <v>39416</v>
          </cell>
          <cell r="H6880">
            <v>0</v>
          </cell>
          <cell r="I6880" t="str">
            <v>MSA</v>
          </cell>
        </row>
        <row r="6881">
          <cell r="A6881">
            <v>39416</v>
          </cell>
          <cell r="H6881">
            <v>11340.67</v>
          </cell>
          <cell r="I6881" t="str">
            <v>MSA</v>
          </cell>
        </row>
        <row r="6882">
          <cell r="A6882">
            <v>39416</v>
          </cell>
          <cell r="H6882">
            <v>0</v>
          </cell>
          <cell r="I6882" t="str">
            <v>RSI</v>
          </cell>
        </row>
        <row r="6883">
          <cell r="A6883">
            <v>39416</v>
          </cell>
          <cell r="H6883">
            <v>2324.02</v>
          </cell>
          <cell r="I6883" t="str">
            <v>RSI</v>
          </cell>
        </row>
        <row r="6884">
          <cell r="A6884">
            <v>39416</v>
          </cell>
          <cell r="H6884">
            <v>9006.6299999998882</v>
          </cell>
          <cell r="I6884" t="str">
            <v>Cnamts</v>
          </cell>
        </row>
        <row r="6885">
          <cell r="A6885">
            <v>39416</v>
          </cell>
          <cell r="H6885">
            <v>66488.480000001378</v>
          </cell>
          <cell r="I6885" t="str">
            <v>Cnamts</v>
          </cell>
        </row>
        <row r="6886">
          <cell r="A6886">
            <v>39416</v>
          </cell>
          <cell r="H6886">
            <v>416.31</v>
          </cell>
          <cell r="I6886" t="str">
            <v>MSA</v>
          </cell>
        </row>
        <row r="6887">
          <cell r="A6887">
            <v>39416</v>
          </cell>
          <cell r="H6887">
            <v>2340.14</v>
          </cell>
          <cell r="I6887" t="str">
            <v>MSA</v>
          </cell>
        </row>
        <row r="6888">
          <cell r="A6888">
            <v>39416</v>
          </cell>
          <cell r="H6888">
            <v>125.66</v>
          </cell>
          <cell r="I6888" t="str">
            <v>RSI</v>
          </cell>
        </row>
        <row r="6889">
          <cell r="A6889">
            <v>39416</v>
          </cell>
          <cell r="H6889">
            <v>2591.890000000014</v>
          </cell>
          <cell r="I6889" t="str">
            <v>RSI</v>
          </cell>
        </row>
        <row r="6890">
          <cell r="A6890">
            <v>39416</v>
          </cell>
          <cell r="H6890">
            <v>3118.5699999998324</v>
          </cell>
          <cell r="I6890" t="str">
            <v>Cnamts</v>
          </cell>
        </row>
        <row r="6891">
          <cell r="A6891">
            <v>39416</v>
          </cell>
          <cell r="H6891">
            <v>14055.850000000559</v>
          </cell>
          <cell r="I6891" t="str">
            <v>Cnamts</v>
          </cell>
        </row>
        <row r="6892">
          <cell r="A6892">
            <v>39416</v>
          </cell>
          <cell r="H6892">
            <v>58.79</v>
          </cell>
          <cell r="I6892" t="str">
            <v>MSA</v>
          </cell>
        </row>
        <row r="6893">
          <cell r="A6893">
            <v>39416</v>
          </cell>
          <cell r="H6893">
            <v>1540.12</v>
          </cell>
          <cell r="I6893" t="str">
            <v>MSA</v>
          </cell>
        </row>
        <row r="6894">
          <cell r="A6894">
            <v>39416</v>
          </cell>
          <cell r="H6894">
            <v>1268.06</v>
          </cell>
          <cell r="I6894" t="str">
            <v>RSI</v>
          </cell>
        </row>
        <row r="6895">
          <cell r="A6895">
            <v>39416</v>
          </cell>
          <cell r="H6895">
            <v>216.20999999999913</v>
          </cell>
          <cell r="I6895" t="str">
            <v>RSI</v>
          </cell>
        </row>
        <row r="6896">
          <cell r="A6896">
            <v>39416</v>
          </cell>
          <cell r="H6896">
            <v>23130.150000002235</v>
          </cell>
          <cell r="I6896" t="str">
            <v>Cnamts</v>
          </cell>
        </row>
        <row r="6897">
          <cell r="A6897">
            <v>39416</v>
          </cell>
          <cell r="H6897">
            <v>695161.6400000453</v>
          </cell>
          <cell r="I6897" t="str">
            <v>Cnamts</v>
          </cell>
        </row>
        <row r="6898">
          <cell r="A6898">
            <v>39416</v>
          </cell>
          <cell r="H6898">
            <v>600.37</v>
          </cell>
          <cell r="I6898" t="str">
            <v>MSA</v>
          </cell>
        </row>
        <row r="6899">
          <cell r="A6899">
            <v>39416</v>
          </cell>
          <cell r="H6899">
            <v>2718.84</v>
          </cell>
          <cell r="I6899" t="str">
            <v>MSA</v>
          </cell>
        </row>
        <row r="6900">
          <cell r="A6900">
            <v>39416</v>
          </cell>
          <cell r="H6900">
            <v>1930.72</v>
          </cell>
          <cell r="I6900" t="str">
            <v>RSI</v>
          </cell>
        </row>
        <row r="6901">
          <cell r="A6901">
            <v>39416</v>
          </cell>
          <cell r="H6901">
            <v>10936.98</v>
          </cell>
          <cell r="I6901" t="str">
            <v>RSI</v>
          </cell>
        </row>
        <row r="6902">
          <cell r="A6902">
            <v>39416</v>
          </cell>
          <cell r="H6902">
            <v>770333.08</v>
          </cell>
          <cell r="I6902" t="str">
            <v>Cnamts</v>
          </cell>
        </row>
        <row r="6903">
          <cell r="A6903">
            <v>39416</v>
          </cell>
          <cell r="H6903">
            <v>4084850.5699999928</v>
          </cell>
          <cell r="I6903" t="str">
            <v>Cnamts</v>
          </cell>
        </row>
        <row r="6904">
          <cell r="A6904">
            <v>39416</v>
          </cell>
          <cell r="H6904">
            <v>1908.87</v>
          </cell>
          <cell r="I6904" t="str">
            <v>MSA</v>
          </cell>
        </row>
        <row r="6905">
          <cell r="A6905">
            <v>39416</v>
          </cell>
          <cell r="H6905">
            <v>148399.26</v>
          </cell>
          <cell r="I6905" t="str">
            <v>MSA</v>
          </cell>
        </row>
        <row r="6906">
          <cell r="A6906">
            <v>39416</v>
          </cell>
          <cell r="H6906">
            <v>183601.24000000441</v>
          </cell>
          <cell r="I6906" t="str">
            <v>RSI</v>
          </cell>
        </row>
        <row r="6907">
          <cell r="A6907">
            <v>39416</v>
          </cell>
          <cell r="H6907">
            <v>14954.36</v>
          </cell>
          <cell r="I6907" t="str">
            <v>RSI</v>
          </cell>
        </row>
        <row r="6908">
          <cell r="A6908">
            <v>39416</v>
          </cell>
          <cell r="H6908">
            <v>940.34</v>
          </cell>
          <cell r="I6908" t="str">
            <v>MSA</v>
          </cell>
        </row>
        <row r="6909">
          <cell r="A6909">
            <v>39416</v>
          </cell>
          <cell r="H6909">
            <v>0</v>
          </cell>
          <cell r="I6909" t="str">
            <v>MSA</v>
          </cell>
        </row>
        <row r="6910">
          <cell r="A6910">
            <v>39416</v>
          </cell>
          <cell r="H6910">
            <v>115.04</v>
          </cell>
          <cell r="I6910" t="str">
            <v>RSI</v>
          </cell>
        </row>
        <row r="6911">
          <cell r="A6911">
            <v>39416</v>
          </cell>
          <cell r="H6911">
            <v>0</v>
          </cell>
          <cell r="I6911" t="str">
            <v>RSI</v>
          </cell>
        </row>
        <row r="6912">
          <cell r="A6912">
            <v>39416</v>
          </cell>
          <cell r="H6912">
            <v>7115.7800000000061</v>
          </cell>
          <cell r="I6912" t="str">
            <v>Cnamts</v>
          </cell>
        </row>
        <row r="6913">
          <cell r="A6913">
            <v>39416</v>
          </cell>
          <cell r="H6913">
            <v>211365.35</v>
          </cell>
          <cell r="I6913" t="str">
            <v>Cnamts</v>
          </cell>
        </row>
        <row r="6914">
          <cell r="A6914">
            <v>39416</v>
          </cell>
          <cell r="H6914">
            <v>2817.4</v>
          </cell>
          <cell r="I6914" t="str">
            <v>MSA</v>
          </cell>
        </row>
        <row r="6915">
          <cell r="A6915">
            <v>39416</v>
          </cell>
          <cell r="H6915">
            <v>0</v>
          </cell>
          <cell r="I6915" t="str">
            <v>MSA</v>
          </cell>
        </row>
        <row r="6916">
          <cell r="A6916">
            <v>39416</v>
          </cell>
          <cell r="H6916">
            <v>7122.87</v>
          </cell>
          <cell r="I6916" t="str">
            <v>RSI</v>
          </cell>
        </row>
        <row r="6917">
          <cell r="A6917">
            <v>39416</v>
          </cell>
          <cell r="H6917">
            <v>153.56</v>
          </cell>
          <cell r="I6917" t="str">
            <v>RSI</v>
          </cell>
        </row>
        <row r="6918">
          <cell r="A6918">
            <v>39416</v>
          </cell>
          <cell r="H6918">
            <v>2210210.6900000088</v>
          </cell>
          <cell r="I6918" t="str">
            <v>Cnamts</v>
          </cell>
        </row>
        <row r="6919">
          <cell r="A6919">
            <v>39416</v>
          </cell>
          <cell r="H6919">
            <v>411636.51</v>
          </cell>
          <cell r="I6919" t="str">
            <v>Cnamts</v>
          </cell>
        </row>
        <row r="6920">
          <cell r="A6920">
            <v>39416</v>
          </cell>
          <cell r="H6920">
            <v>87505.47</v>
          </cell>
          <cell r="I6920" t="str">
            <v>MSA</v>
          </cell>
        </row>
        <row r="6921">
          <cell r="A6921">
            <v>39416</v>
          </cell>
          <cell r="H6921">
            <v>3002.44</v>
          </cell>
          <cell r="I6921" t="str">
            <v>MSA</v>
          </cell>
        </row>
        <row r="6922">
          <cell r="A6922">
            <v>39416</v>
          </cell>
          <cell r="H6922">
            <v>102977.63000000059</v>
          </cell>
          <cell r="I6922" t="str">
            <v>RSI</v>
          </cell>
        </row>
        <row r="6923">
          <cell r="A6923">
            <v>39416</v>
          </cell>
          <cell r="H6923">
            <v>8700.51</v>
          </cell>
          <cell r="I6923" t="str">
            <v>RSI</v>
          </cell>
        </row>
        <row r="6924">
          <cell r="A6924">
            <v>39416</v>
          </cell>
          <cell r="H6924">
            <v>621918.27999999933</v>
          </cell>
          <cell r="I6924" t="str">
            <v>Cnamts</v>
          </cell>
        </row>
        <row r="6925">
          <cell r="A6925">
            <v>39416</v>
          </cell>
          <cell r="H6925">
            <v>10332993.539999977</v>
          </cell>
          <cell r="I6925" t="str">
            <v>Cnamts</v>
          </cell>
        </row>
        <row r="6926">
          <cell r="A6926">
            <v>39416</v>
          </cell>
          <cell r="H6926">
            <v>238708.01</v>
          </cell>
          <cell r="I6926" t="str">
            <v>MSA</v>
          </cell>
        </row>
        <row r="6927">
          <cell r="A6927">
            <v>39416</v>
          </cell>
          <cell r="H6927">
            <v>10304</v>
          </cell>
          <cell r="I6927" t="str">
            <v>MSA</v>
          </cell>
        </row>
        <row r="6928">
          <cell r="A6928">
            <v>39416</v>
          </cell>
          <cell r="H6928">
            <v>159871.82999999999</v>
          </cell>
          <cell r="I6928" t="str">
            <v>RSI</v>
          </cell>
        </row>
        <row r="6929">
          <cell r="A6929">
            <v>39416</v>
          </cell>
          <cell r="H6929">
            <v>5380</v>
          </cell>
          <cell r="I6929" t="str">
            <v>RSI</v>
          </cell>
        </row>
        <row r="6930">
          <cell r="A6930">
            <v>39416</v>
          </cell>
          <cell r="H6930">
            <v>183890.73</v>
          </cell>
          <cell r="I6930" t="str">
            <v>Cnamts</v>
          </cell>
        </row>
        <row r="6931">
          <cell r="A6931">
            <v>39416</v>
          </cell>
          <cell r="H6931">
            <v>1600379.4699999839</v>
          </cell>
          <cell r="I6931" t="str">
            <v>Cnamts</v>
          </cell>
        </row>
        <row r="6932">
          <cell r="A6932">
            <v>39416</v>
          </cell>
          <cell r="H6932">
            <v>51570.14</v>
          </cell>
          <cell r="I6932" t="str">
            <v>MSA</v>
          </cell>
        </row>
        <row r="6933">
          <cell r="A6933">
            <v>39416</v>
          </cell>
          <cell r="H6933">
            <v>237.36</v>
          </cell>
          <cell r="I6933" t="str">
            <v>MSA</v>
          </cell>
        </row>
        <row r="6934">
          <cell r="A6934">
            <v>39416</v>
          </cell>
          <cell r="H6934">
            <v>4330.87</v>
          </cell>
          <cell r="I6934" t="str">
            <v>RSI</v>
          </cell>
        </row>
        <row r="6935">
          <cell r="A6935">
            <v>39416</v>
          </cell>
          <cell r="H6935">
            <v>70779.270000000135</v>
          </cell>
          <cell r="I6935" t="str">
            <v>RSI</v>
          </cell>
        </row>
        <row r="6936">
          <cell r="A6936">
            <v>39416</v>
          </cell>
          <cell r="H6936">
            <v>1627146.33</v>
          </cell>
          <cell r="I6936" t="str">
            <v>Cnamts</v>
          </cell>
        </row>
        <row r="6937">
          <cell r="A6937">
            <v>39416</v>
          </cell>
          <cell r="H6937">
            <v>116201.98</v>
          </cell>
          <cell r="I6937" t="str">
            <v>Cnamts</v>
          </cell>
        </row>
        <row r="6938">
          <cell r="A6938">
            <v>39416</v>
          </cell>
          <cell r="H6938">
            <v>0</v>
          </cell>
          <cell r="I6938" t="str">
            <v>MSA</v>
          </cell>
        </row>
        <row r="6939">
          <cell r="A6939">
            <v>39416</v>
          </cell>
          <cell r="H6939">
            <v>55557.26</v>
          </cell>
          <cell r="I6939" t="str">
            <v>MSA</v>
          </cell>
        </row>
        <row r="6940">
          <cell r="A6940">
            <v>39416</v>
          </cell>
          <cell r="H6940">
            <v>66052.33</v>
          </cell>
          <cell r="I6940" t="str">
            <v>RSI</v>
          </cell>
        </row>
        <row r="6941">
          <cell r="A6941">
            <v>39416</v>
          </cell>
          <cell r="H6941">
            <v>2033</v>
          </cell>
          <cell r="I6941" t="str">
            <v>RSI</v>
          </cell>
        </row>
        <row r="6942">
          <cell r="A6942">
            <v>39416</v>
          </cell>
          <cell r="H6942">
            <v>17329.45</v>
          </cell>
          <cell r="I6942" t="str">
            <v>Cnamts</v>
          </cell>
        </row>
        <row r="6943">
          <cell r="A6943">
            <v>39416</v>
          </cell>
          <cell r="H6943">
            <v>155819.25</v>
          </cell>
          <cell r="I6943" t="str">
            <v>Cnamts</v>
          </cell>
        </row>
        <row r="6944">
          <cell r="A6944">
            <v>39416</v>
          </cell>
          <cell r="H6944">
            <v>0</v>
          </cell>
          <cell r="I6944" t="str">
            <v>MSA</v>
          </cell>
        </row>
        <row r="6945">
          <cell r="A6945">
            <v>39416</v>
          </cell>
          <cell r="H6945">
            <v>4577.13</v>
          </cell>
          <cell r="I6945" t="str">
            <v>MSA</v>
          </cell>
        </row>
        <row r="6946">
          <cell r="A6946">
            <v>39416</v>
          </cell>
          <cell r="H6946">
            <v>5456.3999999999942</v>
          </cell>
          <cell r="I6946" t="str">
            <v>RSI</v>
          </cell>
        </row>
        <row r="6947">
          <cell r="A6947">
            <v>39416</v>
          </cell>
          <cell r="H6947">
            <v>284.98</v>
          </cell>
          <cell r="I6947" t="str">
            <v>RSI</v>
          </cell>
        </row>
        <row r="6948">
          <cell r="A6948">
            <v>39416</v>
          </cell>
          <cell r="H6948">
            <v>11359017.039999992</v>
          </cell>
          <cell r="I6948" t="str">
            <v>Cnamts</v>
          </cell>
        </row>
        <row r="6949">
          <cell r="A6949">
            <v>39416</v>
          </cell>
          <cell r="H6949">
            <v>1286935.6499999999</v>
          </cell>
          <cell r="I6949" t="str">
            <v>Cnamts</v>
          </cell>
        </row>
        <row r="6950">
          <cell r="A6950">
            <v>39416</v>
          </cell>
          <cell r="H6950">
            <v>456576.94</v>
          </cell>
          <cell r="I6950" t="str">
            <v>MSA</v>
          </cell>
        </row>
        <row r="6951">
          <cell r="A6951">
            <v>39416</v>
          </cell>
          <cell r="H6951">
            <v>4866</v>
          </cell>
          <cell r="I6951" t="str">
            <v>MSA</v>
          </cell>
        </row>
        <row r="6952">
          <cell r="A6952">
            <v>39416</v>
          </cell>
          <cell r="H6952">
            <v>32220.25</v>
          </cell>
          <cell r="I6952" t="str">
            <v>RSI</v>
          </cell>
        </row>
        <row r="6953">
          <cell r="A6953">
            <v>39416</v>
          </cell>
          <cell r="H6953">
            <v>419210.06</v>
          </cell>
          <cell r="I6953" t="str">
            <v>RSI</v>
          </cell>
        </row>
        <row r="6954">
          <cell r="A6954">
            <v>39416</v>
          </cell>
          <cell r="H6954">
            <v>1313344.139999995</v>
          </cell>
          <cell r="I6954" t="str">
            <v>Cnamts</v>
          </cell>
        </row>
        <row r="6955">
          <cell r="A6955">
            <v>39416</v>
          </cell>
          <cell r="H6955">
            <v>315418.96999999997</v>
          </cell>
          <cell r="I6955" t="str">
            <v>Cnamts</v>
          </cell>
        </row>
        <row r="6956">
          <cell r="A6956">
            <v>39416</v>
          </cell>
          <cell r="H6956">
            <v>166.3700000000008</v>
          </cell>
          <cell r="I6956" t="str">
            <v>MSA</v>
          </cell>
        </row>
        <row r="6957">
          <cell r="A6957">
            <v>39416</v>
          </cell>
          <cell r="H6957">
            <v>46543.97</v>
          </cell>
          <cell r="I6957" t="str">
            <v>MSA</v>
          </cell>
        </row>
        <row r="6958">
          <cell r="A6958">
            <v>39416</v>
          </cell>
          <cell r="H6958">
            <v>2279.9499999999998</v>
          </cell>
          <cell r="I6958" t="str">
            <v>RSI</v>
          </cell>
        </row>
        <row r="6959">
          <cell r="A6959">
            <v>39416</v>
          </cell>
          <cell r="H6959">
            <v>26660.75</v>
          </cell>
          <cell r="I6959" t="str">
            <v>RSI</v>
          </cell>
        </row>
        <row r="6960">
          <cell r="A6960">
            <v>39416</v>
          </cell>
          <cell r="H6960">
            <v>6065704.6299999207</v>
          </cell>
          <cell r="I6960" t="str">
            <v>Cnamts</v>
          </cell>
        </row>
        <row r="6961">
          <cell r="A6961">
            <v>39416</v>
          </cell>
          <cell r="H6961">
            <v>771902.71999999881</v>
          </cell>
          <cell r="I6961" t="str">
            <v>Cnamts</v>
          </cell>
        </row>
        <row r="6962">
          <cell r="A6962">
            <v>39416</v>
          </cell>
          <cell r="H6962">
            <v>229908.69</v>
          </cell>
          <cell r="I6962" t="str">
            <v>MSA</v>
          </cell>
        </row>
        <row r="6963">
          <cell r="A6963">
            <v>39416</v>
          </cell>
          <cell r="H6963">
            <v>1075.6300000000001</v>
          </cell>
          <cell r="I6963" t="str">
            <v>MSA</v>
          </cell>
        </row>
        <row r="6964">
          <cell r="A6964">
            <v>39416</v>
          </cell>
          <cell r="H6964">
            <v>18824.28</v>
          </cell>
          <cell r="I6964" t="str">
            <v>RSI</v>
          </cell>
        </row>
        <row r="6965">
          <cell r="A6965">
            <v>39416</v>
          </cell>
          <cell r="H6965">
            <v>289115.5</v>
          </cell>
          <cell r="I6965" t="str">
            <v>RSI</v>
          </cell>
        </row>
        <row r="6966">
          <cell r="A6966">
            <v>39416</v>
          </cell>
          <cell r="H6966">
            <v>12425792.380000085</v>
          </cell>
          <cell r="I6966" t="str">
            <v>Cnamts</v>
          </cell>
        </row>
        <row r="6967">
          <cell r="A6967">
            <v>39416</v>
          </cell>
          <cell r="H6967">
            <v>2116832.39</v>
          </cell>
          <cell r="I6967" t="str">
            <v>Cnamts</v>
          </cell>
        </row>
        <row r="6968">
          <cell r="A6968">
            <v>39416</v>
          </cell>
          <cell r="H6968">
            <v>445540.66</v>
          </cell>
          <cell r="I6968" t="str">
            <v>MSA</v>
          </cell>
        </row>
        <row r="6969">
          <cell r="A6969">
            <v>39416</v>
          </cell>
          <cell r="H6969">
            <v>3826.02</v>
          </cell>
          <cell r="I6969" t="str">
            <v>MSA</v>
          </cell>
        </row>
        <row r="6970">
          <cell r="A6970">
            <v>39416</v>
          </cell>
          <cell r="H6970">
            <v>29838.41</v>
          </cell>
          <cell r="I6970" t="str">
            <v>RSI</v>
          </cell>
        </row>
        <row r="6971">
          <cell r="A6971">
            <v>39416</v>
          </cell>
          <cell r="H6971">
            <v>449294.41999998642</v>
          </cell>
          <cell r="I6971" t="str">
            <v>RSI</v>
          </cell>
        </row>
        <row r="6972">
          <cell r="A6972">
            <v>39416</v>
          </cell>
          <cell r="H6972">
            <v>6224971.040000014</v>
          </cell>
          <cell r="I6972" t="str">
            <v>Cnamts</v>
          </cell>
        </row>
        <row r="6973">
          <cell r="A6973">
            <v>39416</v>
          </cell>
          <cell r="H6973">
            <v>804637.64</v>
          </cell>
          <cell r="I6973" t="str">
            <v>Cnamts</v>
          </cell>
        </row>
        <row r="6974">
          <cell r="A6974">
            <v>39416</v>
          </cell>
          <cell r="H6974">
            <v>192506.15</v>
          </cell>
          <cell r="I6974" t="str">
            <v>MSA</v>
          </cell>
        </row>
        <row r="6975">
          <cell r="A6975">
            <v>39416</v>
          </cell>
          <cell r="H6975">
            <v>1674.44</v>
          </cell>
          <cell r="I6975" t="str">
            <v>MSA</v>
          </cell>
        </row>
        <row r="6976">
          <cell r="A6976">
            <v>39416</v>
          </cell>
          <cell r="H6976">
            <v>17774.330000000002</v>
          </cell>
          <cell r="I6976" t="str">
            <v>RSI</v>
          </cell>
        </row>
        <row r="6977">
          <cell r="A6977">
            <v>39416</v>
          </cell>
          <cell r="H6977">
            <v>353722.55000002077</v>
          </cell>
          <cell r="I6977" t="str">
            <v>RSI</v>
          </cell>
        </row>
        <row r="6978">
          <cell r="A6978">
            <v>39416</v>
          </cell>
          <cell r="H6978">
            <v>0</v>
          </cell>
          <cell r="I6978" t="str">
            <v>Cnamts</v>
          </cell>
        </row>
        <row r="6979">
          <cell r="A6979">
            <v>39416</v>
          </cell>
          <cell r="H6979">
            <v>127.10000000009313</v>
          </cell>
          <cell r="I6979" t="str">
            <v>Cnamts</v>
          </cell>
        </row>
        <row r="6980">
          <cell r="A6980">
            <v>39416</v>
          </cell>
          <cell r="H6980">
            <v>2930</v>
          </cell>
          <cell r="I6980" t="str">
            <v>MSA</v>
          </cell>
        </row>
        <row r="6981">
          <cell r="A6981">
            <v>39416</v>
          </cell>
          <cell r="H6981">
            <v>377565</v>
          </cell>
          <cell r="I6981" t="str">
            <v>MSA</v>
          </cell>
        </row>
        <row r="6982">
          <cell r="A6982">
            <v>39416</v>
          </cell>
          <cell r="H6982">
            <v>30663.45</v>
          </cell>
          <cell r="I6982" t="str">
            <v>RSI</v>
          </cell>
        </row>
        <row r="6983">
          <cell r="A6983">
            <v>39416</v>
          </cell>
          <cell r="H6983">
            <v>252.49</v>
          </cell>
          <cell r="I6983" t="str">
            <v>RSI</v>
          </cell>
        </row>
        <row r="6984">
          <cell r="A6984">
            <v>39416</v>
          </cell>
          <cell r="H6984">
            <v>1005959.75</v>
          </cell>
          <cell r="I6984" t="str">
            <v>Cnamts</v>
          </cell>
        </row>
        <row r="6985">
          <cell r="A6985">
            <v>39416</v>
          </cell>
          <cell r="H6985">
            <v>4771727.5600000322</v>
          </cell>
          <cell r="I6985" t="str">
            <v>Cnamts</v>
          </cell>
        </row>
        <row r="6986">
          <cell r="A6986">
            <v>39416</v>
          </cell>
          <cell r="H6986">
            <v>158147.59</v>
          </cell>
          <cell r="I6986" t="str">
            <v>MSA</v>
          </cell>
        </row>
        <row r="6987">
          <cell r="A6987">
            <v>39416</v>
          </cell>
          <cell r="H6987">
            <v>3227.67</v>
          </cell>
          <cell r="I6987" t="str">
            <v>MSA</v>
          </cell>
        </row>
        <row r="6988">
          <cell r="A6988">
            <v>39416</v>
          </cell>
          <cell r="H6988">
            <v>177573.99999999488</v>
          </cell>
          <cell r="I6988" t="str">
            <v>RSI</v>
          </cell>
        </row>
        <row r="6989">
          <cell r="A6989">
            <v>39416</v>
          </cell>
          <cell r="H6989">
            <v>15883.97</v>
          </cell>
          <cell r="I6989" t="str">
            <v>RSI</v>
          </cell>
        </row>
        <row r="6990">
          <cell r="A6990">
            <v>39416</v>
          </cell>
          <cell r="H6990">
            <v>25552115.060000002</v>
          </cell>
          <cell r="I6990" t="str">
            <v>Cnamts</v>
          </cell>
        </row>
        <row r="6991">
          <cell r="A6991">
            <v>39416</v>
          </cell>
          <cell r="H6991">
            <v>4214249.76</v>
          </cell>
          <cell r="I6991" t="str">
            <v>Cnamts</v>
          </cell>
        </row>
        <row r="6992">
          <cell r="A6992">
            <v>39416</v>
          </cell>
          <cell r="H6992">
            <v>18743.669999999998</v>
          </cell>
          <cell r="I6992" t="str">
            <v>MSA</v>
          </cell>
        </row>
        <row r="6993">
          <cell r="A6993">
            <v>39416</v>
          </cell>
          <cell r="H6993">
            <v>891929.18</v>
          </cell>
          <cell r="I6993" t="str">
            <v>MSA</v>
          </cell>
        </row>
        <row r="6994">
          <cell r="A6994">
            <v>39416</v>
          </cell>
          <cell r="H6994">
            <v>72233.899999999994</v>
          </cell>
          <cell r="I6994" t="str">
            <v>RSI</v>
          </cell>
        </row>
        <row r="6995">
          <cell r="A6995">
            <v>39416</v>
          </cell>
          <cell r="H6995">
            <v>1042605.9000000153</v>
          </cell>
          <cell r="I6995" t="str">
            <v>RSI</v>
          </cell>
        </row>
        <row r="6996">
          <cell r="A6996">
            <v>39416</v>
          </cell>
          <cell r="H6996">
            <v>18493443.639999896</v>
          </cell>
          <cell r="I6996" t="str">
            <v>Cnamts</v>
          </cell>
        </row>
        <row r="6997">
          <cell r="A6997">
            <v>39416</v>
          </cell>
          <cell r="H6997">
            <v>2148444.1699999943</v>
          </cell>
          <cell r="I6997" t="str">
            <v>Cnamts</v>
          </cell>
        </row>
        <row r="6998">
          <cell r="A6998">
            <v>39416</v>
          </cell>
          <cell r="H6998">
            <v>2022.77</v>
          </cell>
          <cell r="I6998" t="str">
            <v>MSA</v>
          </cell>
        </row>
        <row r="6999">
          <cell r="A6999">
            <v>39416</v>
          </cell>
          <cell r="H6999">
            <v>48198.720000000001</v>
          </cell>
          <cell r="I6999" t="str">
            <v>MSA</v>
          </cell>
        </row>
        <row r="7000">
          <cell r="A7000">
            <v>39416</v>
          </cell>
          <cell r="H7000">
            <v>25551.05</v>
          </cell>
          <cell r="I7000" t="str">
            <v>RSI</v>
          </cell>
        </row>
        <row r="7001">
          <cell r="A7001">
            <v>39416</v>
          </cell>
          <cell r="H7001">
            <v>493075.24000000115</v>
          </cell>
          <cell r="I7001" t="str">
            <v>RSI</v>
          </cell>
        </row>
        <row r="7002">
          <cell r="A7002">
            <v>39447</v>
          </cell>
          <cell r="H7002">
            <v>2491.890000000014</v>
          </cell>
          <cell r="I7002" t="str">
            <v>Cnamts</v>
          </cell>
        </row>
        <row r="7003">
          <cell r="A7003">
            <v>39447</v>
          </cell>
          <cell r="H7003">
            <v>21291.129999999888</v>
          </cell>
          <cell r="I7003" t="str">
            <v>Cnamts</v>
          </cell>
        </row>
        <row r="7004">
          <cell r="A7004">
            <v>39447</v>
          </cell>
          <cell r="H7004">
            <v>965.67</v>
          </cell>
          <cell r="I7004" t="str">
            <v>MSA</v>
          </cell>
        </row>
        <row r="7005">
          <cell r="A7005">
            <v>39447</v>
          </cell>
          <cell r="H7005">
            <v>18.54</v>
          </cell>
          <cell r="I7005" t="str">
            <v>MSA</v>
          </cell>
        </row>
        <row r="7006">
          <cell r="A7006">
            <v>39447</v>
          </cell>
          <cell r="H7006">
            <v>2256.87</v>
          </cell>
          <cell r="I7006" t="str">
            <v>RSI</v>
          </cell>
        </row>
        <row r="7007">
          <cell r="A7007">
            <v>39447</v>
          </cell>
          <cell r="H7007">
            <v>1119.609999999986</v>
          </cell>
          <cell r="I7007" t="str">
            <v>RSI</v>
          </cell>
        </row>
        <row r="7008">
          <cell r="A7008">
            <v>39447</v>
          </cell>
          <cell r="H7008">
            <v>0</v>
          </cell>
          <cell r="I7008" t="str">
            <v>MSA</v>
          </cell>
        </row>
        <row r="7009">
          <cell r="A7009">
            <v>39447</v>
          </cell>
          <cell r="H7009">
            <v>0</v>
          </cell>
          <cell r="I7009" t="str">
            <v>MSA</v>
          </cell>
        </row>
        <row r="7010">
          <cell r="A7010">
            <v>39447</v>
          </cell>
          <cell r="H7010">
            <v>57.52</v>
          </cell>
          <cell r="I7010" t="str">
            <v>RSI</v>
          </cell>
        </row>
        <row r="7011">
          <cell r="A7011">
            <v>39447</v>
          </cell>
          <cell r="H7011">
            <v>0</v>
          </cell>
          <cell r="I7011" t="str">
            <v>RSI</v>
          </cell>
        </row>
        <row r="7012">
          <cell r="A7012">
            <v>39447</v>
          </cell>
          <cell r="H7012">
            <v>-35.1200000000008</v>
          </cell>
          <cell r="I7012" t="str">
            <v>Cnamts</v>
          </cell>
        </row>
        <row r="7013">
          <cell r="A7013">
            <v>39447</v>
          </cell>
          <cell r="H7013">
            <v>63952.08</v>
          </cell>
          <cell r="I7013" t="str">
            <v>Cnamts</v>
          </cell>
        </row>
        <row r="7014">
          <cell r="A7014">
            <v>39447</v>
          </cell>
          <cell r="H7014">
            <v>13.81</v>
          </cell>
          <cell r="I7014" t="str">
            <v>MSA</v>
          </cell>
        </row>
        <row r="7015">
          <cell r="A7015">
            <v>39447</v>
          </cell>
          <cell r="H7015">
            <v>0</v>
          </cell>
          <cell r="I7015" t="str">
            <v>MSA</v>
          </cell>
        </row>
        <row r="7016">
          <cell r="A7016">
            <v>39447</v>
          </cell>
          <cell r="H7016">
            <v>35.690000000000509</v>
          </cell>
          <cell r="I7016" t="str">
            <v>RSI</v>
          </cell>
        </row>
        <row r="7017">
          <cell r="A7017">
            <v>39447</v>
          </cell>
          <cell r="H7017">
            <v>0</v>
          </cell>
          <cell r="I7017" t="str">
            <v>RSI</v>
          </cell>
        </row>
        <row r="7018">
          <cell r="A7018">
            <v>39447</v>
          </cell>
          <cell r="H7018">
            <v>1819.640000000014</v>
          </cell>
          <cell r="I7018" t="str">
            <v>Cnamts</v>
          </cell>
        </row>
        <row r="7019">
          <cell r="A7019">
            <v>39447</v>
          </cell>
          <cell r="H7019">
            <v>19581.22</v>
          </cell>
          <cell r="I7019" t="str">
            <v>Cnamts</v>
          </cell>
        </row>
        <row r="7020">
          <cell r="A7020">
            <v>39447</v>
          </cell>
          <cell r="H7020">
            <v>893.87</v>
          </cell>
          <cell r="I7020" t="str">
            <v>MSA</v>
          </cell>
        </row>
        <row r="7021">
          <cell r="A7021">
            <v>39447</v>
          </cell>
          <cell r="H7021">
            <v>213.51</v>
          </cell>
          <cell r="I7021" t="str">
            <v>MSA</v>
          </cell>
        </row>
        <row r="7022">
          <cell r="A7022">
            <v>39447</v>
          </cell>
          <cell r="H7022">
            <v>1001.15</v>
          </cell>
          <cell r="I7022" t="str">
            <v>RSI</v>
          </cell>
        </row>
        <row r="7023">
          <cell r="A7023">
            <v>39447</v>
          </cell>
          <cell r="H7023">
            <v>365.23999999991793</v>
          </cell>
          <cell r="I7023" t="str">
            <v>RSI</v>
          </cell>
        </row>
        <row r="7024">
          <cell r="A7024">
            <v>39447</v>
          </cell>
          <cell r="H7024">
            <v>18526.719999999739</v>
          </cell>
          <cell r="I7024" t="str">
            <v>Cnamts</v>
          </cell>
        </row>
        <row r="7025">
          <cell r="A7025">
            <v>39447</v>
          </cell>
          <cell r="H7025">
            <v>198248.57</v>
          </cell>
          <cell r="I7025" t="str">
            <v>Cnamts</v>
          </cell>
        </row>
        <row r="7026">
          <cell r="A7026">
            <v>39447</v>
          </cell>
          <cell r="H7026">
            <v>3640</v>
          </cell>
          <cell r="I7026" t="str">
            <v>MSA</v>
          </cell>
        </row>
        <row r="7027">
          <cell r="A7027">
            <v>39447</v>
          </cell>
          <cell r="H7027">
            <v>0</v>
          </cell>
          <cell r="I7027" t="str">
            <v>MSA</v>
          </cell>
        </row>
        <row r="7028">
          <cell r="A7028">
            <v>39447</v>
          </cell>
          <cell r="H7028">
            <v>1684</v>
          </cell>
          <cell r="I7028" t="str">
            <v>RSI</v>
          </cell>
        </row>
        <row r="7029">
          <cell r="A7029">
            <v>39447</v>
          </cell>
          <cell r="H7029">
            <v>12349.35</v>
          </cell>
          <cell r="I7029" t="str">
            <v>RSI</v>
          </cell>
        </row>
        <row r="7030">
          <cell r="A7030">
            <v>39447</v>
          </cell>
          <cell r="H7030">
            <v>2207.94</v>
          </cell>
          <cell r="I7030" t="str">
            <v>Cnamts</v>
          </cell>
        </row>
        <row r="7031">
          <cell r="A7031">
            <v>39447</v>
          </cell>
          <cell r="H7031">
            <v>10887.160000000149</v>
          </cell>
          <cell r="I7031" t="str">
            <v>Cnamts</v>
          </cell>
        </row>
        <row r="7032">
          <cell r="A7032">
            <v>39447</v>
          </cell>
          <cell r="H7032">
            <v>134.86000000000001</v>
          </cell>
          <cell r="I7032" t="str">
            <v>MSA</v>
          </cell>
        </row>
        <row r="7033">
          <cell r="A7033">
            <v>39447</v>
          </cell>
          <cell r="H7033">
            <v>0</v>
          </cell>
          <cell r="I7033" t="str">
            <v>MSA</v>
          </cell>
        </row>
        <row r="7034">
          <cell r="A7034">
            <v>39447</v>
          </cell>
          <cell r="H7034">
            <v>373.68000000000757</v>
          </cell>
          <cell r="I7034" t="str">
            <v>RSI</v>
          </cell>
        </row>
        <row r="7035">
          <cell r="A7035">
            <v>39447</v>
          </cell>
          <cell r="H7035">
            <v>1097.51</v>
          </cell>
          <cell r="I7035" t="str">
            <v>RSI</v>
          </cell>
        </row>
        <row r="7036">
          <cell r="A7036">
            <v>39447</v>
          </cell>
          <cell r="H7036">
            <v>999.16000000000349</v>
          </cell>
          <cell r="I7036" t="str">
            <v>Cnamts</v>
          </cell>
        </row>
        <row r="7037">
          <cell r="A7037">
            <v>39447</v>
          </cell>
          <cell r="H7037">
            <v>33193.299999999814</v>
          </cell>
          <cell r="I7037" t="str">
            <v>Cnamts</v>
          </cell>
        </row>
        <row r="7038">
          <cell r="A7038">
            <v>39447</v>
          </cell>
          <cell r="H7038">
            <v>1227.95</v>
          </cell>
          <cell r="I7038" t="str">
            <v>MSA</v>
          </cell>
        </row>
        <row r="7039">
          <cell r="A7039">
            <v>39447</v>
          </cell>
          <cell r="H7039">
            <v>0</v>
          </cell>
          <cell r="I7039" t="str">
            <v>MSA</v>
          </cell>
        </row>
        <row r="7040">
          <cell r="A7040">
            <v>39447</v>
          </cell>
          <cell r="H7040">
            <v>38.5</v>
          </cell>
          <cell r="I7040" t="str">
            <v>RSI</v>
          </cell>
        </row>
        <row r="7041">
          <cell r="A7041">
            <v>39447</v>
          </cell>
          <cell r="H7041">
            <v>0</v>
          </cell>
          <cell r="I7041" t="str">
            <v>RSI</v>
          </cell>
        </row>
        <row r="7042">
          <cell r="A7042">
            <v>39447</v>
          </cell>
          <cell r="H7042">
            <v>0</v>
          </cell>
          <cell r="I7042" t="str">
            <v>Cnamts</v>
          </cell>
        </row>
        <row r="7043">
          <cell r="A7043">
            <v>39447</v>
          </cell>
          <cell r="H7043">
            <v>1678.53</v>
          </cell>
          <cell r="I7043" t="str">
            <v>Cnamts</v>
          </cell>
        </row>
        <row r="7044">
          <cell r="A7044">
            <v>39447</v>
          </cell>
          <cell r="H7044">
            <v>0</v>
          </cell>
          <cell r="I7044" t="str">
            <v>MSA</v>
          </cell>
        </row>
        <row r="7045">
          <cell r="A7045">
            <v>39447</v>
          </cell>
          <cell r="H7045">
            <v>0</v>
          </cell>
          <cell r="I7045" t="str">
            <v>MSA</v>
          </cell>
        </row>
        <row r="7046">
          <cell r="A7046">
            <v>39447</v>
          </cell>
          <cell r="H7046">
            <v>0</v>
          </cell>
          <cell r="I7046" t="str">
            <v>RSI</v>
          </cell>
        </row>
        <row r="7047">
          <cell r="A7047">
            <v>39447</v>
          </cell>
          <cell r="H7047">
            <v>0</v>
          </cell>
          <cell r="I7047" t="str">
            <v>RSI</v>
          </cell>
        </row>
        <row r="7048">
          <cell r="A7048">
            <v>39447</v>
          </cell>
          <cell r="H7048">
            <v>70991.869999997318</v>
          </cell>
          <cell r="I7048" t="str">
            <v>Cnamts</v>
          </cell>
        </row>
        <row r="7049">
          <cell r="A7049">
            <v>39447</v>
          </cell>
          <cell r="H7049">
            <v>1110.9099999999162</v>
          </cell>
          <cell r="I7049" t="str">
            <v>Cnamts</v>
          </cell>
        </row>
        <row r="7050">
          <cell r="A7050">
            <v>39447</v>
          </cell>
          <cell r="H7050">
            <v>1207.54</v>
          </cell>
          <cell r="I7050" t="str">
            <v>MSA</v>
          </cell>
        </row>
        <row r="7051">
          <cell r="A7051">
            <v>39447</v>
          </cell>
          <cell r="H7051">
            <v>0</v>
          </cell>
          <cell r="I7051" t="str">
            <v>MSA</v>
          </cell>
        </row>
        <row r="7052">
          <cell r="A7052">
            <v>39447</v>
          </cell>
          <cell r="H7052">
            <v>733.47000000003027</v>
          </cell>
          <cell r="I7052" t="str">
            <v>RSI</v>
          </cell>
        </row>
        <row r="7053">
          <cell r="A7053">
            <v>39447</v>
          </cell>
          <cell r="H7053">
            <v>1551.44</v>
          </cell>
          <cell r="I7053" t="str">
            <v>RSI</v>
          </cell>
        </row>
        <row r="7054">
          <cell r="A7054">
            <v>39447</v>
          </cell>
          <cell r="H7054">
            <v>6715.9500000000698</v>
          </cell>
          <cell r="I7054" t="str">
            <v>Cnamts</v>
          </cell>
        </row>
        <row r="7055">
          <cell r="A7055">
            <v>39447</v>
          </cell>
          <cell r="H7055">
            <v>29088.629999999888</v>
          </cell>
          <cell r="I7055" t="str">
            <v>Cnamts</v>
          </cell>
        </row>
        <row r="7056">
          <cell r="A7056">
            <v>39447</v>
          </cell>
          <cell r="H7056">
            <v>-37669.769999999997</v>
          </cell>
          <cell r="I7056" t="str">
            <v>MSA</v>
          </cell>
        </row>
        <row r="7057">
          <cell r="A7057">
            <v>39447</v>
          </cell>
          <cell r="H7057">
            <v>241.49</v>
          </cell>
          <cell r="I7057" t="str">
            <v>MSA</v>
          </cell>
        </row>
        <row r="7058">
          <cell r="A7058">
            <v>39447</v>
          </cell>
          <cell r="H7058">
            <v>30.699999999999818</v>
          </cell>
          <cell r="I7058" t="str">
            <v>RSI</v>
          </cell>
        </row>
        <row r="7059">
          <cell r="A7059">
            <v>39447</v>
          </cell>
          <cell r="H7059">
            <v>496.02999999999884</v>
          </cell>
          <cell r="I7059" t="str">
            <v>RSI</v>
          </cell>
        </row>
        <row r="7060">
          <cell r="A7060">
            <v>39447</v>
          </cell>
          <cell r="H7060">
            <v>-47000.169999999925</v>
          </cell>
          <cell r="I7060" t="str">
            <v>Cnamts</v>
          </cell>
        </row>
        <row r="7061">
          <cell r="A7061">
            <v>39447</v>
          </cell>
          <cell r="H7061">
            <v>764.21000000002095</v>
          </cell>
          <cell r="I7061" t="str">
            <v>Cnamts</v>
          </cell>
        </row>
        <row r="7062">
          <cell r="A7062">
            <v>39447</v>
          </cell>
          <cell r="H7062">
            <v>0</v>
          </cell>
          <cell r="I7062" t="str">
            <v>MSA</v>
          </cell>
        </row>
        <row r="7063">
          <cell r="A7063">
            <v>39447</v>
          </cell>
          <cell r="H7063">
            <v>899.42</v>
          </cell>
          <cell r="I7063" t="str">
            <v>MSA</v>
          </cell>
        </row>
        <row r="7064">
          <cell r="A7064">
            <v>39447</v>
          </cell>
          <cell r="H7064">
            <v>2846.34</v>
          </cell>
          <cell r="I7064" t="str">
            <v>RSI</v>
          </cell>
        </row>
        <row r="7065">
          <cell r="A7065">
            <v>39447</v>
          </cell>
          <cell r="H7065">
            <v>1541.859999999986</v>
          </cell>
          <cell r="I7065" t="str">
            <v>RSI</v>
          </cell>
        </row>
        <row r="7066">
          <cell r="A7066">
            <v>39447</v>
          </cell>
          <cell r="H7066">
            <v>77425.090000000782</v>
          </cell>
          <cell r="I7066" t="str">
            <v>Cnamts</v>
          </cell>
        </row>
        <row r="7067">
          <cell r="A7067">
            <v>39447</v>
          </cell>
          <cell r="H7067">
            <v>10566.98</v>
          </cell>
          <cell r="I7067" t="str">
            <v>Cnamts</v>
          </cell>
        </row>
        <row r="7068">
          <cell r="A7068">
            <v>39447</v>
          </cell>
          <cell r="H7068">
            <v>3934.63</v>
          </cell>
          <cell r="I7068" t="str">
            <v>MSA</v>
          </cell>
        </row>
        <row r="7069">
          <cell r="A7069">
            <v>39447</v>
          </cell>
          <cell r="H7069">
            <v>19.95</v>
          </cell>
          <cell r="I7069" t="str">
            <v>MSA</v>
          </cell>
        </row>
        <row r="7070">
          <cell r="A7070">
            <v>39447</v>
          </cell>
          <cell r="H7070">
            <v>2160.570000000007</v>
          </cell>
          <cell r="I7070" t="str">
            <v>RSI</v>
          </cell>
        </row>
        <row r="7071">
          <cell r="A7071">
            <v>39447</v>
          </cell>
          <cell r="H7071">
            <v>3326.98</v>
          </cell>
          <cell r="I7071" t="str">
            <v>RSI</v>
          </cell>
        </row>
        <row r="7072">
          <cell r="A7072">
            <v>39447</v>
          </cell>
          <cell r="H7072">
            <v>28192.010000000708</v>
          </cell>
          <cell r="I7072" t="str">
            <v>Cnamts</v>
          </cell>
        </row>
        <row r="7073">
          <cell r="A7073">
            <v>39447</v>
          </cell>
          <cell r="H7073">
            <v>4312.9000000000233</v>
          </cell>
          <cell r="I7073" t="str">
            <v>Cnamts</v>
          </cell>
        </row>
        <row r="7074">
          <cell r="A7074">
            <v>39447</v>
          </cell>
          <cell r="H7074">
            <v>154.49</v>
          </cell>
          <cell r="I7074" t="str">
            <v>MSA</v>
          </cell>
        </row>
        <row r="7075">
          <cell r="A7075">
            <v>39447</v>
          </cell>
          <cell r="H7075">
            <v>64.989999999999995</v>
          </cell>
          <cell r="I7075" t="str">
            <v>MSA</v>
          </cell>
        </row>
        <row r="7076">
          <cell r="A7076">
            <v>39447</v>
          </cell>
          <cell r="H7076">
            <v>2082.56</v>
          </cell>
          <cell r="I7076" t="str">
            <v>RSI</v>
          </cell>
        </row>
        <row r="7077">
          <cell r="A7077">
            <v>39447</v>
          </cell>
          <cell r="H7077">
            <v>3670.63</v>
          </cell>
          <cell r="I7077" t="str">
            <v>RSI</v>
          </cell>
        </row>
        <row r="7078">
          <cell r="A7078">
            <v>39447</v>
          </cell>
          <cell r="H7078">
            <v>0</v>
          </cell>
          <cell r="I7078" t="str">
            <v>Cnamts</v>
          </cell>
        </row>
        <row r="7079">
          <cell r="A7079">
            <v>39447</v>
          </cell>
          <cell r="H7079">
            <v>0</v>
          </cell>
          <cell r="I7079" t="str">
            <v>Cnamts</v>
          </cell>
        </row>
        <row r="7080">
          <cell r="A7080">
            <v>39447</v>
          </cell>
          <cell r="H7080">
            <v>3690.85</v>
          </cell>
          <cell r="I7080" t="str">
            <v>MSA</v>
          </cell>
        </row>
        <row r="7081">
          <cell r="A7081">
            <v>39447</v>
          </cell>
          <cell r="H7081">
            <v>0</v>
          </cell>
          <cell r="I7081" t="str">
            <v>MSA</v>
          </cell>
        </row>
        <row r="7082">
          <cell r="A7082">
            <v>39447</v>
          </cell>
          <cell r="H7082">
            <v>8.2799999999999727</v>
          </cell>
          <cell r="I7082" t="str">
            <v>RSI</v>
          </cell>
        </row>
        <row r="7083">
          <cell r="A7083">
            <v>39447</v>
          </cell>
          <cell r="H7083">
            <v>2214.1999999999998</v>
          </cell>
          <cell r="I7083" t="str">
            <v>RSI</v>
          </cell>
        </row>
        <row r="7084">
          <cell r="A7084">
            <v>39447</v>
          </cell>
          <cell r="H7084">
            <v>59159.750000002794</v>
          </cell>
          <cell r="I7084" t="str">
            <v>Cnamts</v>
          </cell>
        </row>
        <row r="7085">
          <cell r="A7085">
            <v>39447</v>
          </cell>
          <cell r="H7085">
            <v>5139.2900000000373</v>
          </cell>
          <cell r="I7085" t="str">
            <v>Cnamts</v>
          </cell>
        </row>
        <row r="7086">
          <cell r="A7086">
            <v>39447</v>
          </cell>
          <cell r="H7086">
            <v>1619.78</v>
          </cell>
          <cell r="I7086" t="str">
            <v>MSA</v>
          </cell>
        </row>
        <row r="7087">
          <cell r="A7087">
            <v>39447</v>
          </cell>
          <cell r="H7087">
            <v>67.05</v>
          </cell>
          <cell r="I7087" t="str">
            <v>MSA</v>
          </cell>
        </row>
        <row r="7088">
          <cell r="A7088">
            <v>39447</v>
          </cell>
          <cell r="H7088">
            <v>1724.4199999999837</v>
          </cell>
          <cell r="I7088" t="str">
            <v>RSI</v>
          </cell>
        </row>
        <row r="7089">
          <cell r="A7089">
            <v>39447</v>
          </cell>
          <cell r="H7089">
            <v>2952.28</v>
          </cell>
          <cell r="I7089" t="str">
            <v>RSI</v>
          </cell>
        </row>
        <row r="7090">
          <cell r="A7090">
            <v>39447</v>
          </cell>
          <cell r="H7090">
            <v>403441.69000000227</v>
          </cell>
          <cell r="I7090" t="str">
            <v>Cnamts</v>
          </cell>
        </row>
        <row r="7091">
          <cell r="A7091">
            <v>39447</v>
          </cell>
          <cell r="H7091">
            <v>3756.6400000001304</v>
          </cell>
          <cell r="I7091" t="str">
            <v>Cnamts</v>
          </cell>
        </row>
        <row r="7092">
          <cell r="A7092">
            <v>39447</v>
          </cell>
          <cell r="H7092">
            <v>275.3</v>
          </cell>
          <cell r="I7092" t="str">
            <v>MSA</v>
          </cell>
        </row>
        <row r="7093">
          <cell r="A7093">
            <v>39447</v>
          </cell>
          <cell r="H7093">
            <v>20.69</v>
          </cell>
          <cell r="I7093" t="str">
            <v>MSA</v>
          </cell>
        </row>
        <row r="7094">
          <cell r="A7094">
            <v>39447</v>
          </cell>
          <cell r="H7094">
            <v>13525.79</v>
          </cell>
          <cell r="I7094" t="str">
            <v>RSI</v>
          </cell>
        </row>
        <row r="7095">
          <cell r="A7095">
            <v>39447</v>
          </cell>
          <cell r="H7095">
            <v>571.76999999996042</v>
          </cell>
          <cell r="I7095" t="str">
            <v>RSI</v>
          </cell>
        </row>
        <row r="7096">
          <cell r="A7096">
            <v>39447</v>
          </cell>
          <cell r="H7096">
            <v>39964.870000002906</v>
          </cell>
          <cell r="I7096" t="str">
            <v>Cnamts</v>
          </cell>
        </row>
        <row r="7097">
          <cell r="A7097">
            <v>39447</v>
          </cell>
          <cell r="H7097">
            <v>631173.94000001252</v>
          </cell>
          <cell r="I7097" t="str">
            <v>Cnamts</v>
          </cell>
        </row>
        <row r="7098">
          <cell r="A7098">
            <v>39447</v>
          </cell>
          <cell r="H7098">
            <v>827.99</v>
          </cell>
          <cell r="I7098" t="str">
            <v>MSA</v>
          </cell>
        </row>
        <row r="7099">
          <cell r="A7099">
            <v>39447</v>
          </cell>
          <cell r="H7099">
            <v>0</v>
          </cell>
          <cell r="I7099" t="str">
            <v>MSA</v>
          </cell>
        </row>
        <row r="7100">
          <cell r="A7100">
            <v>39447</v>
          </cell>
          <cell r="H7100">
            <v>18582.04</v>
          </cell>
          <cell r="I7100" t="str">
            <v>RSI</v>
          </cell>
        </row>
        <row r="7101">
          <cell r="A7101">
            <v>39447</v>
          </cell>
          <cell r="H7101">
            <v>6644.14</v>
          </cell>
          <cell r="I7101" t="str">
            <v>RSI</v>
          </cell>
        </row>
        <row r="7102">
          <cell r="A7102">
            <v>39447</v>
          </cell>
          <cell r="H7102">
            <v>682048.78999999911</v>
          </cell>
          <cell r="I7102" t="str">
            <v>Cnamts</v>
          </cell>
        </row>
        <row r="7103">
          <cell r="A7103">
            <v>39447</v>
          </cell>
          <cell r="H7103">
            <v>3579176.909999989</v>
          </cell>
          <cell r="I7103" t="str">
            <v>Cnamts</v>
          </cell>
        </row>
        <row r="7104">
          <cell r="A7104">
            <v>39447</v>
          </cell>
          <cell r="H7104">
            <v>26780.63</v>
          </cell>
          <cell r="I7104" t="str">
            <v>MSA</v>
          </cell>
        </row>
        <row r="7105">
          <cell r="A7105">
            <v>39447</v>
          </cell>
          <cell r="H7105">
            <v>122485.83</v>
          </cell>
          <cell r="I7105" t="str">
            <v>MSA</v>
          </cell>
        </row>
        <row r="7106">
          <cell r="A7106">
            <v>39447</v>
          </cell>
          <cell r="H7106">
            <v>11119.52</v>
          </cell>
          <cell r="I7106" t="str">
            <v>RSI</v>
          </cell>
        </row>
        <row r="7107">
          <cell r="A7107">
            <v>39447</v>
          </cell>
          <cell r="H7107">
            <v>155322.01000001212</v>
          </cell>
          <cell r="I7107" t="str">
            <v>RSI</v>
          </cell>
        </row>
        <row r="7108">
          <cell r="A7108">
            <v>39447</v>
          </cell>
          <cell r="H7108">
            <v>0</v>
          </cell>
          <cell r="I7108" t="str">
            <v>MSA</v>
          </cell>
        </row>
        <row r="7109">
          <cell r="A7109">
            <v>39447</v>
          </cell>
          <cell r="H7109">
            <v>-963.67</v>
          </cell>
          <cell r="I7109" t="str">
            <v>MSA</v>
          </cell>
        </row>
        <row r="7110">
          <cell r="A7110">
            <v>39447</v>
          </cell>
          <cell r="H7110">
            <v>172.56</v>
          </cell>
          <cell r="I7110" t="str">
            <v>RSI</v>
          </cell>
        </row>
        <row r="7111">
          <cell r="A7111">
            <v>39447</v>
          </cell>
          <cell r="H7111">
            <v>0</v>
          </cell>
          <cell r="I7111" t="str">
            <v>RSI</v>
          </cell>
        </row>
        <row r="7112">
          <cell r="A7112">
            <v>39447</v>
          </cell>
          <cell r="H7112">
            <v>3162.5</v>
          </cell>
          <cell r="I7112" t="str">
            <v>Cnamts</v>
          </cell>
        </row>
        <row r="7113">
          <cell r="A7113">
            <v>39447</v>
          </cell>
          <cell r="H7113">
            <v>184274</v>
          </cell>
          <cell r="I7113" t="str">
            <v>Cnamts</v>
          </cell>
        </row>
        <row r="7114">
          <cell r="A7114">
            <v>39447</v>
          </cell>
          <cell r="H7114">
            <v>3578.63</v>
          </cell>
          <cell r="I7114" t="str">
            <v>MSA</v>
          </cell>
        </row>
        <row r="7115">
          <cell r="A7115">
            <v>39447</v>
          </cell>
          <cell r="H7115">
            <v>188.85</v>
          </cell>
          <cell r="I7115" t="str">
            <v>MSA</v>
          </cell>
        </row>
        <row r="7116">
          <cell r="A7116">
            <v>39447</v>
          </cell>
          <cell r="H7116">
            <v>0</v>
          </cell>
          <cell r="I7116" t="str">
            <v>RSI</v>
          </cell>
        </row>
        <row r="7117">
          <cell r="A7117">
            <v>39447</v>
          </cell>
          <cell r="H7117">
            <v>5332.3</v>
          </cell>
          <cell r="I7117" t="str">
            <v>RSI</v>
          </cell>
        </row>
        <row r="7118">
          <cell r="A7118">
            <v>39447</v>
          </cell>
          <cell r="H7118">
            <v>2046670.4799999855</v>
          </cell>
          <cell r="I7118" t="str">
            <v>Cnamts</v>
          </cell>
        </row>
        <row r="7119">
          <cell r="A7119">
            <v>39447</v>
          </cell>
          <cell r="H7119">
            <v>337401.15999999922</v>
          </cell>
          <cell r="I7119" t="str">
            <v>Cnamts</v>
          </cell>
        </row>
        <row r="7120">
          <cell r="A7120">
            <v>39447</v>
          </cell>
          <cell r="H7120">
            <v>75292.820000000007</v>
          </cell>
          <cell r="I7120" t="str">
            <v>MSA</v>
          </cell>
        </row>
        <row r="7121">
          <cell r="A7121">
            <v>39447</v>
          </cell>
          <cell r="H7121">
            <v>2196.94</v>
          </cell>
          <cell r="I7121" t="str">
            <v>MSA</v>
          </cell>
        </row>
        <row r="7122">
          <cell r="A7122">
            <v>39447</v>
          </cell>
          <cell r="H7122">
            <v>6915.3400000001129</v>
          </cell>
          <cell r="I7122" t="str">
            <v>RSI</v>
          </cell>
        </row>
        <row r="7123">
          <cell r="A7123">
            <v>39447</v>
          </cell>
          <cell r="H7123">
            <v>90675.229999998235</v>
          </cell>
          <cell r="I7123" t="str">
            <v>RSI</v>
          </cell>
        </row>
        <row r="7124">
          <cell r="A7124">
            <v>39447</v>
          </cell>
          <cell r="H7124">
            <v>9596971.9200000316</v>
          </cell>
          <cell r="I7124" t="str">
            <v>Cnamts</v>
          </cell>
        </row>
        <row r="7125">
          <cell r="A7125">
            <v>39447</v>
          </cell>
          <cell r="H7125">
            <v>627240.6400000006</v>
          </cell>
          <cell r="I7125" t="str">
            <v>Cnamts</v>
          </cell>
        </row>
        <row r="7126">
          <cell r="A7126">
            <v>39447</v>
          </cell>
          <cell r="H7126">
            <v>185786.93</v>
          </cell>
          <cell r="I7126" t="str">
            <v>MSA</v>
          </cell>
        </row>
        <row r="7127">
          <cell r="A7127">
            <v>39447</v>
          </cell>
          <cell r="H7127">
            <v>34299.08</v>
          </cell>
          <cell r="I7127" t="str">
            <v>MSA</v>
          </cell>
        </row>
        <row r="7128">
          <cell r="A7128">
            <v>39447</v>
          </cell>
          <cell r="H7128">
            <v>7424</v>
          </cell>
          <cell r="I7128" t="str">
            <v>RSI</v>
          </cell>
        </row>
        <row r="7129">
          <cell r="A7129">
            <v>39447</v>
          </cell>
          <cell r="H7129">
            <v>136624.37</v>
          </cell>
          <cell r="I7129" t="str">
            <v>RSI</v>
          </cell>
        </row>
        <row r="7130">
          <cell r="A7130">
            <v>39447</v>
          </cell>
          <cell r="H7130">
            <v>1559700.7400000058</v>
          </cell>
          <cell r="I7130" t="str">
            <v>Cnamts</v>
          </cell>
        </row>
        <row r="7131">
          <cell r="A7131">
            <v>39447</v>
          </cell>
          <cell r="H7131">
            <v>186324.02</v>
          </cell>
          <cell r="I7131" t="str">
            <v>Cnamts</v>
          </cell>
        </row>
        <row r="7132">
          <cell r="A7132">
            <v>39447</v>
          </cell>
          <cell r="H7132">
            <v>46403.13</v>
          </cell>
          <cell r="I7132" t="str">
            <v>MSA</v>
          </cell>
        </row>
        <row r="7133">
          <cell r="A7133">
            <v>39447</v>
          </cell>
          <cell r="H7133">
            <v>13681.7</v>
          </cell>
          <cell r="I7133" t="str">
            <v>MSA</v>
          </cell>
        </row>
        <row r="7134">
          <cell r="A7134">
            <v>39447</v>
          </cell>
          <cell r="H7134">
            <v>3502.92</v>
          </cell>
          <cell r="I7134" t="str">
            <v>RSI</v>
          </cell>
        </row>
        <row r="7135">
          <cell r="A7135">
            <v>39447</v>
          </cell>
          <cell r="H7135">
            <v>65777.45000000461</v>
          </cell>
          <cell r="I7135" t="str">
            <v>RSI</v>
          </cell>
        </row>
        <row r="7136">
          <cell r="A7136">
            <v>39447</v>
          </cell>
          <cell r="H7136">
            <v>1619665.37</v>
          </cell>
          <cell r="I7136" t="str">
            <v>Cnamts</v>
          </cell>
        </row>
        <row r="7137">
          <cell r="A7137">
            <v>39447</v>
          </cell>
          <cell r="H7137">
            <v>123587</v>
          </cell>
          <cell r="I7137" t="str">
            <v>Cnamts</v>
          </cell>
        </row>
        <row r="7138">
          <cell r="A7138">
            <v>39447</v>
          </cell>
          <cell r="H7138">
            <v>0</v>
          </cell>
          <cell r="I7138" t="str">
            <v>MSA</v>
          </cell>
        </row>
        <row r="7139">
          <cell r="A7139">
            <v>39447</v>
          </cell>
          <cell r="H7139">
            <v>55731.96</v>
          </cell>
          <cell r="I7139" t="str">
            <v>MSA</v>
          </cell>
        </row>
        <row r="7140">
          <cell r="A7140">
            <v>39447</v>
          </cell>
          <cell r="H7140">
            <v>811.5</v>
          </cell>
          <cell r="I7140" t="str">
            <v>RSI</v>
          </cell>
        </row>
        <row r="7141">
          <cell r="A7141">
            <v>39447</v>
          </cell>
          <cell r="H7141">
            <v>56260.36</v>
          </cell>
          <cell r="I7141" t="str">
            <v>RSI</v>
          </cell>
        </row>
        <row r="7142">
          <cell r="A7142">
            <v>39447</v>
          </cell>
          <cell r="H7142">
            <v>141871.67999999999</v>
          </cell>
          <cell r="I7142" t="str">
            <v>Cnamts</v>
          </cell>
        </row>
        <row r="7143">
          <cell r="A7143">
            <v>39447</v>
          </cell>
          <cell r="H7143">
            <v>30873.96</v>
          </cell>
          <cell r="I7143" t="str">
            <v>Cnamts</v>
          </cell>
        </row>
        <row r="7144">
          <cell r="A7144">
            <v>39447</v>
          </cell>
          <cell r="H7144">
            <v>4163.78</v>
          </cell>
          <cell r="I7144" t="str">
            <v>MSA</v>
          </cell>
        </row>
        <row r="7145">
          <cell r="A7145">
            <v>39447</v>
          </cell>
          <cell r="H7145">
            <v>0</v>
          </cell>
          <cell r="I7145" t="str">
            <v>MSA</v>
          </cell>
        </row>
        <row r="7146">
          <cell r="A7146">
            <v>39447</v>
          </cell>
          <cell r="H7146">
            <v>4389.9399999999996</v>
          </cell>
          <cell r="I7146" t="str">
            <v>RSI</v>
          </cell>
        </row>
        <row r="7147">
          <cell r="A7147">
            <v>39447</v>
          </cell>
          <cell r="H7147">
            <v>0</v>
          </cell>
          <cell r="I7147" t="str">
            <v>RSI</v>
          </cell>
        </row>
        <row r="7148">
          <cell r="A7148">
            <v>39447</v>
          </cell>
          <cell r="H7148">
            <v>10452880.779999971</v>
          </cell>
          <cell r="I7148" t="str">
            <v>Cnamts</v>
          </cell>
        </row>
        <row r="7149">
          <cell r="A7149">
            <v>39447</v>
          </cell>
          <cell r="H7149">
            <v>1265639.29</v>
          </cell>
          <cell r="I7149" t="str">
            <v>Cnamts</v>
          </cell>
        </row>
        <row r="7150">
          <cell r="A7150">
            <v>39447</v>
          </cell>
          <cell r="H7150">
            <v>422355.97</v>
          </cell>
          <cell r="I7150" t="str">
            <v>MSA</v>
          </cell>
        </row>
        <row r="7151">
          <cell r="A7151">
            <v>39447</v>
          </cell>
          <cell r="H7151">
            <v>13902.51</v>
          </cell>
          <cell r="I7151" t="str">
            <v>MSA</v>
          </cell>
        </row>
        <row r="7152">
          <cell r="A7152">
            <v>39447</v>
          </cell>
          <cell r="H7152">
            <v>441888.7</v>
          </cell>
          <cell r="I7152" t="str">
            <v>RSI</v>
          </cell>
        </row>
        <row r="7153">
          <cell r="A7153">
            <v>39447</v>
          </cell>
          <cell r="H7153">
            <v>42407.360000000001</v>
          </cell>
          <cell r="I7153" t="str">
            <v>RSI</v>
          </cell>
        </row>
        <row r="7154">
          <cell r="A7154">
            <v>39447</v>
          </cell>
          <cell r="H7154">
            <v>1232524.6700000167</v>
          </cell>
          <cell r="I7154" t="str">
            <v>Cnamts</v>
          </cell>
        </row>
        <row r="7155">
          <cell r="A7155">
            <v>39447</v>
          </cell>
          <cell r="H7155">
            <v>199746.49</v>
          </cell>
          <cell r="I7155" t="str">
            <v>Cnamts</v>
          </cell>
        </row>
        <row r="7156">
          <cell r="A7156">
            <v>39447</v>
          </cell>
          <cell r="H7156">
            <v>38254.449999999997</v>
          </cell>
          <cell r="I7156" t="str">
            <v>MSA</v>
          </cell>
        </row>
        <row r="7157">
          <cell r="A7157">
            <v>39447</v>
          </cell>
          <cell r="H7157">
            <v>10081.27</v>
          </cell>
          <cell r="I7157" t="str">
            <v>MSA</v>
          </cell>
        </row>
        <row r="7158">
          <cell r="A7158">
            <v>39447</v>
          </cell>
          <cell r="H7158">
            <v>1011.35</v>
          </cell>
          <cell r="I7158" t="str">
            <v>RSI</v>
          </cell>
        </row>
        <row r="7159">
          <cell r="A7159">
            <v>39447</v>
          </cell>
          <cell r="H7159">
            <v>26845.919999999998</v>
          </cell>
          <cell r="I7159" t="str">
            <v>RSI</v>
          </cell>
        </row>
        <row r="7160">
          <cell r="A7160">
            <v>39447</v>
          </cell>
          <cell r="H7160">
            <v>5572223.3900000751</v>
          </cell>
          <cell r="I7160" t="str">
            <v>Cnamts</v>
          </cell>
        </row>
        <row r="7161">
          <cell r="A7161">
            <v>39447</v>
          </cell>
          <cell r="H7161">
            <v>704606.05000000075</v>
          </cell>
          <cell r="I7161" t="str">
            <v>Cnamts</v>
          </cell>
        </row>
        <row r="7162">
          <cell r="A7162">
            <v>39447</v>
          </cell>
          <cell r="H7162">
            <v>214907.41</v>
          </cell>
          <cell r="I7162" t="str">
            <v>MSA</v>
          </cell>
        </row>
        <row r="7163">
          <cell r="A7163">
            <v>39447</v>
          </cell>
          <cell r="H7163">
            <v>13908.87</v>
          </cell>
          <cell r="I7163" t="str">
            <v>MSA</v>
          </cell>
        </row>
        <row r="7164">
          <cell r="A7164">
            <v>39447</v>
          </cell>
          <cell r="H7164">
            <v>274966.46000000002</v>
          </cell>
          <cell r="I7164" t="str">
            <v>RSI</v>
          </cell>
        </row>
        <row r="7165">
          <cell r="A7165">
            <v>39447</v>
          </cell>
          <cell r="H7165">
            <v>20322.98</v>
          </cell>
          <cell r="I7165" t="str">
            <v>RSI</v>
          </cell>
        </row>
        <row r="7166">
          <cell r="A7166">
            <v>39447</v>
          </cell>
          <cell r="H7166">
            <v>11772315.59999989</v>
          </cell>
          <cell r="I7166" t="str">
            <v>Cnamts</v>
          </cell>
        </row>
        <row r="7167">
          <cell r="A7167">
            <v>39447</v>
          </cell>
          <cell r="H7167">
            <v>1750527.78</v>
          </cell>
          <cell r="I7167" t="str">
            <v>Cnamts</v>
          </cell>
        </row>
        <row r="7168">
          <cell r="A7168">
            <v>39447</v>
          </cell>
          <cell r="H7168">
            <v>398129</v>
          </cell>
          <cell r="I7168" t="str">
            <v>MSA</v>
          </cell>
        </row>
        <row r="7169">
          <cell r="A7169">
            <v>39447</v>
          </cell>
          <cell r="H7169">
            <v>42454.04</v>
          </cell>
          <cell r="I7169" t="str">
            <v>MSA</v>
          </cell>
        </row>
        <row r="7170">
          <cell r="A7170">
            <v>39447</v>
          </cell>
          <cell r="H7170">
            <v>397363.42999999737</v>
          </cell>
          <cell r="I7170" t="str">
            <v>RSI</v>
          </cell>
        </row>
        <row r="7171">
          <cell r="A7171">
            <v>39447</v>
          </cell>
          <cell r="H7171">
            <v>23685.74</v>
          </cell>
          <cell r="I7171" t="str">
            <v>RSI</v>
          </cell>
        </row>
        <row r="7172">
          <cell r="A7172">
            <v>39447</v>
          </cell>
          <cell r="H7172">
            <v>5721572.2100000158</v>
          </cell>
          <cell r="I7172" t="str">
            <v>Cnamts</v>
          </cell>
        </row>
        <row r="7173">
          <cell r="A7173">
            <v>39447</v>
          </cell>
          <cell r="H7173">
            <v>745749.67000000086</v>
          </cell>
          <cell r="I7173" t="str">
            <v>Cnamts</v>
          </cell>
        </row>
        <row r="7174">
          <cell r="A7174">
            <v>39447</v>
          </cell>
          <cell r="H7174">
            <v>167546.46</v>
          </cell>
          <cell r="I7174" t="str">
            <v>MSA</v>
          </cell>
        </row>
        <row r="7175">
          <cell r="A7175">
            <v>39447</v>
          </cell>
          <cell r="H7175">
            <v>15524.6</v>
          </cell>
          <cell r="I7175" t="str">
            <v>MSA</v>
          </cell>
        </row>
        <row r="7176">
          <cell r="A7176">
            <v>39447</v>
          </cell>
          <cell r="H7176">
            <v>307470.60000000382</v>
          </cell>
          <cell r="I7176" t="str">
            <v>RSI</v>
          </cell>
        </row>
        <row r="7177">
          <cell r="A7177">
            <v>39447</v>
          </cell>
          <cell r="H7177">
            <v>14898.25</v>
          </cell>
          <cell r="I7177" t="str">
            <v>RSI</v>
          </cell>
        </row>
        <row r="7178">
          <cell r="A7178">
            <v>39447</v>
          </cell>
          <cell r="H7178">
            <v>147.45999999996275</v>
          </cell>
          <cell r="I7178" t="str">
            <v>Cnamts</v>
          </cell>
        </row>
        <row r="7179">
          <cell r="A7179">
            <v>39447</v>
          </cell>
          <cell r="H7179">
            <v>0</v>
          </cell>
          <cell r="I7179" t="str">
            <v>Cnamts</v>
          </cell>
        </row>
        <row r="7180">
          <cell r="A7180">
            <v>39447</v>
          </cell>
          <cell r="H7180">
            <v>286404.84999999998</v>
          </cell>
          <cell r="I7180" t="str">
            <v>MSA</v>
          </cell>
        </row>
        <row r="7181">
          <cell r="A7181">
            <v>39447</v>
          </cell>
          <cell r="H7181">
            <v>1362.36</v>
          </cell>
          <cell r="I7181" t="str">
            <v>MSA</v>
          </cell>
        </row>
        <row r="7182">
          <cell r="A7182">
            <v>39447</v>
          </cell>
          <cell r="H7182">
            <v>31673.919999999998</v>
          </cell>
          <cell r="I7182" t="str">
            <v>RSI</v>
          </cell>
        </row>
        <row r="7183">
          <cell r="A7183">
            <v>39447</v>
          </cell>
          <cell r="H7183">
            <v>394.48</v>
          </cell>
          <cell r="I7183" t="str">
            <v>RSI</v>
          </cell>
        </row>
        <row r="7184">
          <cell r="A7184">
            <v>39447</v>
          </cell>
          <cell r="H7184">
            <v>5201719.5300000384</v>
          </cell>
          <cell r="I7184" t="str">
            <v>Cnamts</v>
          </cell>
        </row>
        <row r="7185">
          <cell r="A7185">
            <v>39447</v>
          </cell>
          <cell r="H7185">
            <v>904193.79999999702</v>
          </cell>
          <cell r="I7185" t="str">
            <v>Cnamts</v>
          </cell>
        </row>
        <row r="7186">
          <cell r="A7186">
            <v>39447</v>
          </cell>
          <cell r="H7186">
            <v>160323.78</v>
          </cell>
          <cell r="I7186" t="str">
            <v>MSA</v>
          </cell>
        </row>
        <row r="7187">
          <cell r="A7187">
            <v>39447</v>
          </cell>
          <cell r="H7187">
            <v>18160.75</v>
          </cell>
          <cell r="I7187" t="str">
            <v>MSA</v>
          </cell>
        </row>
        <row r="7188">
          <cell r="A7188">
            <v>39447</v>
          </cell>
          <cell r="H7188">
            <v>17042.939999999999</v>
          </cell>
          <cell r="I7188" t="str">
            <v>RSI</v>
          </cell>
        </row>
        <row r="7189">
          <cell r="A7189">
            <v>39447</v>
          </cell>
          <cell r="H7189">
            <v>168072.13</v>
          </cell>
          <cell r="I7189" t="str">
            <v>RSI</v>
          </cell>
        </row>
        <row r="7190">
          <cell r="A7190">
            <v>39447</v>
          </cell>
          <cell r="H7190">
            <v>24045903.540000021</v>
          </cell>
          <cell r="I7190" t="str">
            <v>Cnamts</v>
          </cell>
        </row>
        <row r="7191">
          <cell r="A7191">
            <v>39447</v>
          </cell>
          <cell r="H7191">
            <v>3509056.3899999931</v>
          </cell>
          <cell r="I7191" t="str">
            <v>Cnamts</v>
          </cell>
        </row>
        <row r="7192">
          <cell r="A7192">
            <v>39447</v>
          </cell>
          <cell r="H7192">
            <v>134552.70000000001</v>
          </cell>
          <cell r="I7192" t="str">
            <v>MSA</v>
          </cell>
        </row>
        <row r="7193">
          <cell r="A7193">
            <v>39447</v>
          </cell>
          <cell r="H7193">
            <v>853701.46</v>
          </cell>
          <cell r="I7193" t="str">
            <v>MSA</v>
          </cell>
        </row>
        <row r="7194">
          <cell r="A7194">
            <v>39447</v>
          </cell>
          <cell r="H7194">
            <v>929385.99999998696</v>
          </cell>
          <cell r="I7194" t="str">
            <v>RSI</v>
          </cell>
        </row>
        <row r="7195">
          <cell r="A7195">
            <v>39447</v>
          </cell>
          <cell r="H7195">
            <v>60816.269999999902</v>
          </cell>
          <cell r="I7195" t="str">
            <v>RSI</v>
          </cell>
        </row>
        <row r="7196">
          <cell r="A7196">
            <v>39447</v>
          </cell>
          <cell r="H7196">
            <v>17921726.230000317</v>
          </cell>
          <cell r="I7196" t="str">
            <v>Cnamts</v>
          </cell>
        </row>
        <row r="7197">
          <cell r="A7197">
            <v>39447</v>
          </cell>
          <cell r="H7197">
            <v>2016463.7</v>
          </cell>
          <cell r="I7197" t="str">
            <v>Cnamts</v>
          </cell>
        </row>
        <row r="7198">
          <cell r="A7198">
            <v>39447</v>
          </cell>
          <cell r="H7198">
            <v>40124.58</v>
          </cell>
          <cell r="I7198" t="str">
            <v>MSA</v>
          </cell>
        </row>
        <row r="7199">
          <cell r="A7199">
            <v>39447</v>
          </cell>
          <cell r="H7199">
            <v>94994.04</v>
          </cell>
          <cell r="I7199" t="str">
            <v>MSA</v>
          </cell>
        </row>
        <row r="7200">
          <cell r="A7200">
            <v>39447</v>
          </cell>
          <cell r="H7200">
            <v>420790.15</v>
          </cell>
          <cell r="I7200" t="str">
            <v>RSI</v>
          </cell>
        </row>
        <row r="7201">
          <cell r="A7201">
            <v>39447</v>
          </cell>
          <cell r="H7201">
            <v>37684.76</v>
          </cell>
          <cell r="I7201" t="str">
            <v>RSI</v>
          </cell>
        </row>
        <row r="7202">
          <cell r="A7202">
            <v>39478</v>
          </cell>
          <cell r="H7202">
            <v>1280104.1200000001</v>
          </cell>
          <cell r="I7202" t="str">
            <v>Cnamts</v>
          </cell>
        </row>
        <row r="7203">
          <cell r="A7203">
            <v>39478</v>
          </cell>
          <cell r="H7203">
            <v>350049.7</v>
          </cell>
          <cell r="I7203" t="str">
            <v>Cnamts</v>
          </cell>
        </row>
        <row r="7204">
          <cell r="A7204">
            <v>39478</v>
          </cell>
          <cell r="H7204">
            <v>67194.100000000006</v>
          </cell>
          <cell r="I7204" t="str">
            <v>MSA</v>
          </cell>
        </row>
        <row r="7205">
          <cell r="A7205">
            <v>39478</v>
          </cell>
          <cell r="H7205">
            <v>1150.6199999999999</v>
          </cell>
          <cell r="I7205" t="str">
            <v>MSA</v>
          </cell>
        </row>
        <row r="7206">
          <cell r="A7206">
            <v>39478</v>
          </cell>
          <cell r="H7206">
            <v>95907.339999999473</v>
          </cell>
          <cell r="I7206" t="str">
            <v>RSI</v>
          </cell>
        </row>
        <row r="7207">
          <cell r="A7207">
            <v>39478</v>
          </cell>
          <cell r="H7207">
            <v>8877.59</v>
          </cell>
          <cell r="I7207" t="str">
            <v>RSI</v>
          </cell>
        </row>
        <row r="7208">
          <cell r="A7208">
            <v>39478</v>
          </cell>
          <cell r="H7208">
            <v>0</v>
          </cell>
          <cell r="I7208" t="str">
            <v>MSA</v>
          </cell>
        </row>
        <row r="7209">
          <cell r="A7209">
            <v>39478</v>
          </cell>
          <cell r="H7209">
            <v>0</v>
          </cell>
          <cell r="I7209" t="str">
            <v>MSA</v>
          </cell>
        </row>
        <row r="7210">
          <cell r="A7210">
            <v>39478</v>
          </cell>
          <cell r="H7210">
            <v>57.52</v>
          </cell>
          <cell r="I7210" t="str">
            <v>RSI</v>
          </cell>
        </row>
        <row r="7211">
          <cell r="A7211">
            <v>39478</v>
          </cell>
          <cell r="H7211">
            <v>230.08</v>
          </cell>
          <cell r="I7211" t="str">
            <v>RSI</v>
          </cell>
        </row>
        <row r="7212">
          <cell r="A7212">
            <v>39478</v>
          </cell>
          <cell r="H7212">
            <v>14520.91</v>
          </cell>
          <cell r="I7212" t="str">
            <v>Cnamts</v>
          </cell>
        </row>
        <row r="7213">
          <cell r="A7213">
            <v>39478</v>
          </cell>
          <cell r="H7213">
            <v>109830.72</v>
          </cell>
          <cell r="I7213" t="str">
            <v>Cnamts</v>
          </cell>
        </row>
        <row r="7214">
          <cell r="A7214">
            <v>39478</v>
          </cell>
          <cell r="H7214">
            <v>0</v>
          </cell>
          <cell r="I7214" t="str">
            <v>MSA</v>
          </cell>
        </row>
        <row r="7215">
          <cell r="A7215">
            <v>39478</v>
          </cell>
          <cell r="H7215">
            <v>1354.74</v>
          </cell>
          <cell r="I7215" t="str">
            <v>MSA</v>
          </cell>
        </row>
        <row r="7216">
          <cell r="A7216">
            <v>39478</v>
          </cell>
          <cell r="H7216">
            <v>0</v>
          </cell>
          <cell r="I7216" t="str">
            <v>RSI</v>
          </cell>
        </row>
        <row r="7217">
          <cell r="A7217">
            <v>39478</v>
          </cell>
          <cell r="H7217">
            <v>2369.54</v>
          </cell>
          <cell r="I7217" t="str">
            <v>RSI</v>
          </cell>
        </row>
        <row r="7218">
          <cell r="A7218">
            <v>39478</v>
          </cell>
          <cell r="H7218">
            <v>966607.81</v>
          </cell>
          <cell r="I7218" t="str">
            <v>Cnamts</v>
          </cell>
        </row>
        <row r="7219">
          <cell r="A7219">
            <v>39478</v>
          </cell>
          <cell r="H7219">
            <v>168012.97</v>
          </cell>
          <cell r="I7219" t="str">
            <v>Cnamts</v>
          </cell>
        </row>
        <row r="7220">
          <cell r="A7220">
            <v>39478</v>
          </cell>
          <cell r="H7220">
            <v>608.12</v>
          </cell>
          <cell r="I7220" t="str">
            <v>MSA</v>
          </cell>
        </row>
        <row r="7221">
          <cell r="A7221">
            <v>39478</v>
          </cell>
          <cell r="H7221">
            <v>34192.269999999997</v>
          </cell>
          <cell r="I7221" t="str">
            <v>MSA</v>
          </cell>
        </row>
        <row r="7222">
          <cell r="A7222">
            <v>39478</v>
          </cell>
          <cell r="H7222">
            <v>57497.11</v>
          </cell>
          <cell r="I7222" t="str">
            <v>RSI</v>
          </cell>
        </row>
        <row r="7223">
          <cell r="A7223">
            <v>39478</v>
          </cell>
          <cell r="H7223">
            <v>3183.11</v>
          </cell>
          <cell r="I7223" t="str">
            <v>RSI</v>
          </cell>
        </row>
        <row r="7224">
          <cell r="A7224">
            <v>39478</v>
          </cell>
          <cell r="H7224">
            <v>10850756.65</v>
          </cell>
          <cell r="I7224" t="str">
            <v>Cnamts</v>
          </cell>
        </row>
        <row r="7225">
          <cell r="A7225">
            <v>39478</v>
          </cell>
          <cell r="H7225">
            <v>651947.56000000006</v>
          </cell>
          <cell r="I7225" t="str">
            <v>Cnamts</v>
          </cell>
        </row>
        <row r="7226">
          <cell r="A7226">
            <v>39478</v>
          </cell>
          <cell r="H7226">
            <v>7480.76</v>
          </cell>
          <cell r="I7226" t="str">
            <v>MSA</v>
          </cell>
        </row>
        <row r="7227">
          <cell r="A7227">
            <v>39478</v>
          </cell>
          <cell r="H7227">
            <v>237451.4</v>
          </cell>
          <cell r="I7227" t="str">
            <v>MSA</v>
          </cell>
        </row>
        <row r="7228">
          <cell r="A7228">
            <v>39478</v>
          </cell>
          <cell r="H7228">
            <v>8027</v>
          </cell>
          <cell r="I7228" t="str">
            <v>RSI</v>
          </cell>
        </row>
        <row r="7229">
          <cell r="A7229">
            <v>39478</v>
          </cell>
          <cell r="H7229">
            <v>206533.46</v>
          </cell>
          <cell r="I7229" t="str">
            <v>RSI</v>
          </cell>
        </row>
        <row r="7230">
          <cell r="A7230">
            <v>39478</v>
          </cell>
          <cell r="H7230">
            <v>1183115.82</v>
          </cell>
          <cell r="I7230" t="str">
            <v>Cnamts</v>
          </cell>
        </row>
        <row r="7231">
          <cell r="A7231">
            <v>39478</v>
          </cell>
          <cell r="H7231">
            <v>150505.85999999999</v>
          </cell>
          <cell r="I7231" t="str">
            <v>Cnamts</v>
          </cell>
        </row>
        <row r="7232">
          <cell r="A7232">
            <v>39478</v>
          </cell>
          <cell r="H7232">
            <v>37333.11</v>
          </cell>
          <cell r="I7232" t="str">
            <v>MSA</v>
          </cell>
        </row>
        <row r="7233">
          <cell r="A7233">
            <v>39478</v>
          </cell>
          <cell r="H7233">
            <v>193.51</v>
          </cell>
          <cell r="I7233" t="str">
            <v>MSA</v>
          </cell>
        </row>
        <row r="7234">
          <cell r="A7234">
            <v>39478</v>
          </cell>
          <cell r="H7234">
            <v>63071.53</v>
          </cell>
          <cell r="I7234" t="str">
            <v>RSI</v>
          </cell>
        </row>
        <row r="7235">
          <cell r="A7235">
            <v>39478</v>
          </cell>
          <cell r="H7235">
            <v>9975.34</v>
          </cell>
          <cell r="I7235" t="str">
            <v>RSI</v>
          </cell>
        </row>
        <row r="7236">
          <cell r="A7236">
            <v>39478</v>
          </cell>
          <cell r="H7236">
            <v>1106189.51</v>
          </cell>
          <cell r="I7236" t="str">
            <v>Cnamts</v>
          </cell>
        </row>
        <row r="7237">
          <cell r="A7237">
            <v>39478</v>
          </cell>
          <cell r="H7237">
            <v>66289.820000000007</v>
          </cell>
          <cell r="I7237" t="str">
            <v>Cnamts</v>
          </cell>
        </row>
        <row r="7238">
          <cell r="A7238">
            <v>39478</v>
          </cell>
          <cell r="H7238">
            <v>38177.519999999997</v>
          </cell>
          <cell r="I7238" t="str">
            <v>MSA</v>
          </cell>
        </row>
        <row r="7239">
          <cell r="A7239">
            <v>39478</v>
          </cell>
          <cell r="H7239">
            <v>0</v>
          </cell>
          <cell r="I7239" t="str">
            <v>MSA</v>
          </cell>
        </row>
        <row r="7240">
          <cell r="A7240">
            <v>39478</v>
          </cell>
          <cell r="H7240">
            <v>40136.57</v>
          </cell>
          <cell r="I7240" t="str">
            <v>RSI</v>
          </cell>
        </row>
        <row r="7241">
          <cell r="A7241">
            <v>39478</v>
          </cell>
          <cell r="H7241">
            <v>1623</v>
          </cell>
          <cell r="I7241" t="str">
            <v>RSI</v>
          </cell>
        </row>
        <row r="7242">
          <cell r="A7242">
            <v>39478</v>
          </cell>
          <cell r="H7242">
            <v>125148.67</v>
          </cell>
          <cell r="I7242" t="str">
            <v>Cnamts</v>
          </cell>
        </row>
        <row r="7243">
          <cell r="A7243">
            <v>39478</v>
          </cell>
          <cell r="H7243">
            <v>21104.32</v>
          </cell>
          <cell r="I7243" t="str">
            <v>Cnamts</v>
          </cell>
        </row>
        <row r="7244">
          <cell r="A7244">
            <v>39478</v>
          </cell>
          <cell r="H7244">
            <v>3024.04</v>
          </cell>
          <cell r="I7244" t="str">
            <v>MSA</v>
          </cell>
        </row>
        <row r="7245">
          <cell r="A7245">
            <v>39478</v>
          </cell>
          <cell r="H7245">
            <v>0</v>
          </cell>
          <cell r="I7245" t="str">
            <v>MSA</v>
          </cell>
        </row>
        <row r="7246">
          <cell r="A7246">
            <v>39478</v>
          </cell>
          <cell r="H7246">
            <v>5540.11</v>
          </cell>
          <cell r="I7246" t="str">
            <v>RSI</v>
          </cell>
        </row>
        <row r="7247">
          <cell r="A7247">
            <v>39478</v>
          </cell>
          <cell r="H7247">
            <v>0</v>
          </cell>
          <cell r="I7247" t="str">
            <v>RSI</v>
          </cell>
        </row>
        <row r="7248">
          <cell r="A7248">
            <v>39478</v>
          </cell>
          <cell r="H7248">
            <v>4209818.04</v>
          </cell>
          <cell r="I7248" t="str">
            <v>Cnamts</v>
          </cell>
        </row>
        <row r="7249">
          <cell r="A7249">
            <v>39478</v>
          </cell>
          <cell r="H7249">
            <v>305554.78000000003</v>
          </cell>
          <cell r="I7249" t="str">
            <v>Cnamts</v>
          </cell>
        </row>
        <row r="7250">
          <cell r="A7250">
            <v>39478</v>
          </cell>
          <cell r="H7250">
            <v>199832.62</v>
          </cell>
          <cell r="I7250" t="str">
            <v>MSA</v>
          </cell>
        </row>
        <row r="7251">
          <cell r="A7251">
            <v>39478</v>
          </cell>
          <cell r="H7251">
            <v>0</v>
          </cell>
          <cell r="I7251" t="str">
            <v>MSA</v>
          </cell>
        </row>
        <row r="7252">
          <cell r="A7252">
            <v>39478</v>
          </cell>
          <cell r="H7252">
            <v>213928.63</v>
          </cell>
          <cell r="I7252" t="str">
            <v>RSI</v>
          </cell>
        </row>
        <row r="7253">
          <cell r="A7253">
            <v>39478</v>
          </cell>
          <cell r="H7253">
            <v>4214.3999999999996</v>
          </cell>
          <cell r="I7253" t="str">
            <v>RSI</v>
          </cell>
        </row>
        <row r="7254">
          <cell r="A7254">
            <v>39478</v>
          </cell>
          <cell r="H7254">
            <v>1182301.8</v>
          </cell>
          <cell r="I7254" t="str">
            <v>Cnamts</v>
          </cell>
        </row>
        <row r="7255">
          <cell r="A7255">
            <v>39478</v>
          </cell>
          <cell r="H7255">
            <v>285338.21999999997</v>
          </cell>
          <cell r="I7255" t="str">
            <v>Cnamts</v>
          </cell>
        </row>
        <row r="7256">
          <cell r="A7256">
            <v>39478</v>
          </cell>
          <cell r="H7256">
            <v>44690.02</v>
          </cell>
          <cell r="I7256" t="str">
            <v>MSA</v>
          </cell>
        </row>
        <row r="7257">
          <cell r="A7257">
            <v>39478</v>
          </cell>
          <cell r="H7257">
            <v>202.07</v>
          </cell>
          <cell r="I7257" t="str">
            <v>MSA</v>
          </cell>
        </row>
        <row r="7258">
          <cell r="A7258">
            <v>39478</v>
          </cell>
          <cell r="H7258">
            <v>2924.79</v>
          </cell>
          <cell r="I7258" t="str">
            <v>RSI</v>
          </cell>
        </row>
        <row r="7259">
          <cell r="A7259">
            <v>39478</v>
          </cell>
          <cell r="H7259">
            <v>20520.939999999999</v>
          </cell>
          <cell r="I7259" t="str">
            <v>RSI</v>
          </cell>
        </row>
        <row r="7260">
          <cell r="A7260">
            <v>39478</v>
          </cell>
          <cell r="H7260">
            <v>2208049.2799999998</v>
          </cell>
          <cell r="I7260" t="str">
            <v>Cnamts</v>
          </cell>
        </row>
        <row r="7261">
          <cell r="A7261">
            <v>39478</v>
          </cell>
          <cell r="H7261">
            <v>188688.19</v>
          </cell>
          <cell r="I7261" t="str">
            <v>Cnamts</v>
          </cell>
        </row>
        <row r="7262">
          <cell r="A7262">
            <v>39478</v>
          </cell>
          <cell r="H7262">
            <v>106.1</v>
          </cell>
          <cell r="I7262" t="str">
            <v>MSA</v>
          </cell>
        </row>
        <row r="7263">
          <cell r="A7263">
            <v>39478</v>
          </cell>
          <cell r="H7263">
            <v>122353.76</v>
          </cell>
          <cell r="I7263" t="str">
            <v>MSA</v>
          </cell>
        </row>
        <row r="7264">
          <cell r="A7264">
            <v>39478</v>
          </cell>
          <cell r="H7264">
            <v>4801.5</v>
          </cell>
          <cell r="I7264" t="str">
            <v>RSI</v>
          </cell>
        </row>
        <row r="7265">
          <cell r="A7265">
            <v>39478</v>
          </cell>
          <cell r="H7265">
            <v>121945.07</v>
          </cell>
          <cell r="I7265" t="str">
            <v>RSI</v>
          </cell>
        </row>
        <row r="7266">
          <cell r="A7266">
            <v>39478</v>
          </cell>
          <cell r="H7266">
            <v>4417630.53</v>
          </cell>
          <cell r="I7266" t="str">
            <v>Cnamts</v>
          </cell>
        </row>
        <row r="7267">
          <cell r="A7267">
            <v>39478</v>
          </cell>
          <cell r="H7267">
            <v>474372.32</v>
          </cell>
          <cell r="I7267" t="str">
            <v>Cnamts</v>
          </cell>
        </row>
        <row r="7268">
          <cell r="A7268">
            <v>39478</v>
          </cell>
          <cell r="H7268">
            <v>125980.1</v>
          </cell>
          <cell r="I7268" t="str">
            <v>MSA</v>
          </cell>
        </row>
        <row r="7269">
          <cell r="A7269">
            <v>39478</v>
          </cell>
          <cell r="H7269">
            <v>1425.27</v>
          </cell>
          <cell r="I7269" t="str">
            <v>MSA</v>
          </cell>
        </row>
        <row r="7270">
          <cell r="A7270">
            <v>39478</v>
          </cell>
          <cell r="H7270">
            <v>174207.01</v>
          </cell>
          <cell r="I7270" t="str">
            <v>RSI</v>
          </cell>
        </row>
        <row r="7271">
          <cell r="A7271">
            <v>39478</v>
          </cell>
          <cell r="H7271">
            <v>6798.77</v>
          </cell>
          <cell r="I7271" t="str">
            <v>RSI</v>
          </cell>
        </row>
        <row r="7272">
          <cell r="A7272">
            <v>39478</v>
          </cell>
          <cell r="H7272">
            <v>294152.90000000002</v>
          </cell>
          <cell r="I7272" t="str">
            <v>Cnamts</v>
          </cell>
        </row>
        <row r="7273">
          <cell r="A7273">
            <v>39478</v>
          </cell>
          <cell r="H7273">
            <v>2442237.04</v>
          </cell>
          <cell r="I7273" t="str">
            <v>Cnamts</v>
          </cell>
        </row>
        <row r="7274">
          <cell r="A7274">
            <v>39478</v>
          </cell>
          <cell r="H7274">
            <v>111991.01</v>
          </cell>
          <cell r="I7274" t="str">
            <v>MSA</v>
          </cell>
        </row>
        <row r="7275">
          <cell r="A7275">
            <v>39478</v>
          </cell>
          <cell r="H7275">
            <v>0</v>
          </cell>
          <cell r="I7275" t="str">
            <v>MSA</v>
          </cell>
        </row>
        <row r="7276">
          <cell r="A7276">
            <v>39478</v>
          </cell>
          <cell r="H7276">
            <v>154941.71999999898</v>
          </cell>
          <cell r="I7276" t="str">
            <v>RSI</v>
          </cell>
        </row>
        <row r="7277">
          <cell r="A7277">
            <v>39478</v>
          </cell>
          <cell r="H7277">
            <v>7739.11</v>
          </cell>
          <cell r="I7277" t="str">
            <v>RSI</v>
          </cell>
        </row>
        <row r="7278">
          <cell r="A7278">
            <v>39478</v>
          </cell>
          <cell r="H7278">
            <v>0</v>
          </cell>
          <cell r="I7278" t="str">
            <v>Cnamts</v>
          </cell>
        </row>
        <row r="7279">
          <cell r="A7279">
            <v>39478</v>
          </cell>
          <cell r="H7279">
            <v>0</v>
          </cell>
          <cell r="I7279" t="str">
            <v>Cnamts</v>
          </cell>
        </row>
        <row r="7280">
          <cell r="A7280">
            <v>39478</v>
          </cell>
          <cell r="I7280" t="str">
            <v>MSA</v>
          </cell>
        </row>
        <row r="7281">
          <cell r="A7281">
            <v>39478</v>
          </cell>
          <cell r="I7281" t="str">
            <v>MSA</v>
          </cell>
        </row>
        <row r="7282">
          <cell r="A7282">
            <v>39478</v>
          </cell>
          <cell r="H7282">
            <v>0</v>
          </cell>
          <cell r="I7282" t="str">
            <v>RSI</v>
          </cell>
        </row>
        <row r="7283">
          <cell r="A7283">
            <v>39478</v>
          </cell>
          <cell r="H7283">
            <v>124.63</v>
          </cell>
          <cell r="I7283" t="str">
            <v>RSI</v>
          </cell>
        </row>
        <row r="7284">
          <cell r="A7284">
            <v>39478</v>
          </cell>
          <cell r="H7284">
            <v>3570620.66</v>
          </cell>
          <cell r="I7284" t="str">
            <v>Cnamts</v>
          </cell>
        </row>
        <row r="7285">
          <cell r="A7285">
            <v>39478</v>
          </cell>
          <cell r="H7285">
            <v>697769.97</v>
          </cell>
          <cell r="I7285" t="str">
            <v>Cnamts</v>
          </cell>
        </row>
        <row r="7286">
          <cell r="A7286">
            <v>39478</v>
          </cell>
          <cell r="H7286">
            <v>146273.46</v>
          </cell>
          <cell r="I7286" t="str">
            <v>MSA</v>
          </cell>
        </row>
        <row r="7287">
          <cell r="A7287">
            <v>39478</v>
          </cell>
          <cell r="H7287">
            <v>2120.6</v>
          </cell>
          <cell r="I7287" t="str">
            <v>MSA</v>
          </cell>
        </row>
        <row r="7288">
          <cell r="A7288">
            <v>39478</v>
          </cell>
          <cell r="H7288">
            <v>152177.07</v>
          </cell>
          <cell r="I7288" t="str">
            <v>RSI</v>
          </cell>
        </row>
        <row r="7289">
          <cell r="A7289">
            <v>39478</v>
          </cell>
          <cell r="H7289">
            <v>12750.8</v>
          </cell>
          <cell r="I7289" t="str">
            <v>RSI</v>
          </cell>
        </row>
        <row r="7290">
          <cell r="A7290">
            <v>39478</v>
          </cell>
          <cell r="H7290">
            <v>1059146.17</v>
          </cell>
          <cell r="I7290" t="str">
            <v>Cnamts</v>
          </cell>
        </row>
        <row r="7291">
          <cell r="A7291">
            <v>39478</v>
          </cell>
          <cell r="H7291">
            <v>5211152.41</v>
          </cell>
          <cell r="I7291" t="str">
            <v>Cnamts</v>
          </cell>
        </row>
        <row r="7292">
          <cell r="A7292">
            <v>39478</v>
          </cell>
          <cell r="H7292">
            <v>144899.95000000001</v>
          </cell>
          <cell r="I7292" t="str">
            <v>MSA</v>
          </cell>
        </row>
        <row r="7293">
          <cell r="A7293">
            <v>39478</v>
          </cell>
          <cell r="H7293">
            <v>5602.27</v>
          </cell>
          <cell r="I7293" t="str">
            <v>MSA</v>
          </cell>
        </row>
        <row r="7294">
          <cell r="A7294">
            <v>39478</v>
          </cell>
          <cell r="H7294">
            <v>22074.15</v>
          </cell>
          <cell r="I7294" t="str">
            <v>RSI</v>
          </cell>
        </row>
        <row r="7295">
          <cell r="A7295">
            <v>39478</v>
          </cell>
          <cell r="H7295">
            <v>323885.19</v>
          </cell>
          <cell r="I7295" t="str">
            <v>RSI</v>
          </cell>
        </row>
        <row r="7296">
          <cell r="A7296">
            <v>39478</v>
          </cell>
          <cell r="H7296">
            <v>20724331.450000003</v>
          </cell>
          <cell r="I7296" t="str">
            <v>Cnamts</v>
          </cell>
        </row>
        <row r="7297">
          <cell r="A7297">
            <v>39478</v>
          </cell>
          <cell r="H7297">
            <v>2580709.71</v>
          </cell>
          <cell r="I7297" t="str">
            <v>Cnamts</v>
          </cell>
        </row>
        <row r="7298">
          <cell r="A7298">
            <v>39478</v>
          </cell>
          <cell r="H7298">
            <v>695.46</v>
          </cell>
          <cell r="I7298" t="str">
            <v>MSA</v>
          </cell>
        </row>
        <row r="7299">
          <cell r="A7299">
            <v>39478</v>
          </cell>
          <cell r="H7299">
            <v>459790.98</v>
          </cell>
          <cell r="I7299" t="str">
            <v>MSA</v>
          </cell>
        </row>
        <row r="7300">
          <cell r="A7300">
            <v>39478</v>
          </cell>
          <cell r="H7300">
            <v>30167.54</v>
          </cell>
          <cell r="I7300" t="str">
            <v>RSI</v>
          </cell>
        </row>
        <row r="7301">
          <cell r="A7301">
            <v>39478</v>
          </cell>
          <cell r="H7301">
            <v>634288.43000000133</v>
          </cell>
          <cell r="I7301" t="str">
            <v>RSI</v>
          </cell>
        </row>
        <row r="7302">
          <cell r="A7302">
            <v>39478</v>
          </cell>
          <cell r="H7302">
            <v>414815.55</v>
          </cell>
          <cell r="I7302" t="str">
            <v>Cnamts</v>
          </cell>
        </row>
        <row r="7303">
          <cell r="A7303">
            <v>39478</v>
          </cell>
          <cell r="H7303">
            <v>2632618.62</v>
          </cell>
          <cell r="I7303" t="str">
            <v>Cnamts</v>
          </cell>
        </row>
        <row r="7304">
          <cell r="A7304">
            <v>39478</v>
          </cell>
          <cell r="H7304">
            <v>815.29</v>
          </cell>
          <cell r="I7304" t="str">
            <v>MSA</v>
          </cell>
        </row>
        <row r="7305">
          <cell r="A7305">
            <v>39478</v>
          </cell>
          <cell r="H7305">
            <v>75969.490000000005</v>
          </cell>
          <cell r="I7305" t="str">
            <v>MSA</v>
          </cell>
        </row>
        <row r="7306">
          <cell r="A7306">
            <v>39478</v>
          </cell>
          <cell r="H7306">
            <v>87613.829999999405</v>
          </cell>
          <cell r="I7306" t="str">
            <v>RSI</v>
          </cell>
        </row>
        <row r="7307">
          <cell r="A7307">
            <v>39478</v>
          </cell>
          <cell r="H7307">
            <v>5233.8599999999997</v>
          </cell>
          <cell r="I7307" t="str">
            <v>RSI</v>
          </cell>
        </row>
        <row r="7308">
          <cell r="A7308">
            <v>39478</v>
          </cell>
          <cell r="H7308">
            <v>0</v>
          </cell>
          <cell r="I7308" t="str">
            <v>MSA</v>
          </cell>
        </row>
        <row r="7309">
          <cell r="A7309">
            <v>39478</v>
          </cell>
          <cell r="H7309">
            <v>75.11</v>
          </cell>
          <cell r="I7309" t="str">
            <v>MSA</v>
          </cell>
        </row>
        <row r="7310">
          <cell r="A7310">
            <v>39478</v>
          </cell>
          <cell r="H7310">
            <v>0</v>
          </cell>
          <cell r="I7310" t="str">
            <v>RSI</v>
          </cell>
        </row>
        <row r="7311">
          <cell r="A7311">
            <v>39478</v>
          </cell>
          <cell r="H7311">
            <v>57.52</v>
          </cell>
          <cell r="I7311" t="str">
            <v>RSI</v>
          </cell>
        </row>
        <row r="7312">
          <cell r="A7312">
            <v>39478</v>
          </cell>
          <cell r="H7312">
            <v>4.37</v>
          </cell>
          <cell r="I7312" t="str">
            <v>Cnamts</v>
          </cell>
        </row>
        <row r="7313">
          <cell r="A7313">
            <v>39478</v>
          </cell>
          <cell r="H7313">
            <v>34534.07</v>
          </cell>
          <cell r="I7313" t="str">
            <v>Cnamts</v>
          </cell>
        </row>
        <row r="7314">
          <cell r="A7314">
            <v>39478</v>
          </cell>
          <cell r="H7314">
            <v>1856.42</v>
          </cell>
          <cell r="I7314" t="str">
            <v>MSA</v>
          </cell>
        </row>
        <row r="7315">
          <cell r="A7315">
            <v>39478</v>
          </cell>
          <cell r="H7315">
            <v>0</v>
          </cell>
          <cell r="I7315" t="str">
            <v>MSA</v>
          </cell>
        </row>
        <row r="7316">
          <cell r="A7316">
            <v>39478</v>
          </cell>
          <cell r="H7316">
            <v>0</v>
          </cell>
          <cell r="I7316" t="str">
            <v>RSI</v>
          </cell>
        </row>
        <row r="7317">
          <cell r="A7317">
            <v>39478</v>
          </cell>
          <cell r="H7317">
            <v>32.25</v>
          </cell>
          <cell r="I7317" t="str">
            <v>RSI</v>
          </cell>
        </row>
        <row r="7318">
          <cell r="A7318">
            <v>39478</v>
          </cell>
          <cell r="H7318">
            <v>245118.97</v>
          </cell>
          <cell r="I7318" t="str">
            <v>Cnamts</v>
          </cell>
        </row>
        <row r="7319">
          <cell r="A7319">
            <v>39478</v>
          </cell>
          <cell r="H7319">
            <v>1250436.0900000001</v>
          </cell>
          <cell r="I7319" t="str">
            <v>Cnamts</v>
          </cell>
        </row>
        <row r="7320">
          <cell r="A7320">
            <v>39478</v>
          </cell>
          <cell r="H7320">
            <v>760.45</v>
          </cell>
          <cell r="I7320" t="str">
            <v>MSA</v>
          </cell>
        </row>
        <row r="7321">
          <cell r="A7321">
            <v>39478</v>
          </cell>
          <cell r="H7321">
            <v>43650.94</v>
          </cell>
          <cell r="I7321" t="str">
            <v>MSA</v>
          </cell>
        </row>
        <row r="7322">
          <cell r="A7322">
            <v>39478</v>
          </cell>
          <cell r="H7322">
            <v>52070.319999999767</v>
          </cell>
          <cell r="I7322" t="str">
            <v>RSI</v>
          </cell>
        </row>
        <row r="7323">
          <cell r="A7323">
            <v>39478</v>
          </cell>
          <cell r="H7323">
            <v>3847.38</v>
          </cell>
          <cell r="I7323" t="str">
            <v>RSI</v>
          </cell>
        </row>
        <row r="7324">
          <cell r="A7324">
            <v>39478</v>
          </cell>
          <cell r="H7324">
            <v>9068</v>
          </cell>
          <cell r="I7324" t="str">
            <v>Cnamts</v>
          </cell>
        </row>
        <row r="7325">
          <cell r="A7325">
            <v>39478</v>
          </cell>
          <cell r="H7325">
            <v>435766.33</v>
          </cell>
          <cell r="I7325" t="str">
            <v>Cnamts</v>
          </cell>
        </row>
        <row r="7326">
          <cell r="A7326">
            <v>39478</v>
          </cell>
          <cell r="H7326">
            <v>0</v>
          </cell>
          <cell r="I7326" t="str">
            <v>MSA</v>
          </cell>
        </row>
        <row r="7327">
          <cell r="A7327">
            <v>39478</v>
          </cell>
          <cell r="H7327">
            <v>5313</v>
          </cell>
          <cell r="I7327" t="str">
            <v>MSA</v>
          </cell>
        </row>
        <row r="7328">
          <cell r="A7328">
            <v>39478</v>
          </cell>
          <cell r="H7328">
            <v>2996</v>
          </cell>
          <cell r="I7328" t="str">
            <v>RSI</v>
          </cell>
        </row>
        <row r="7329">
          <cell r="A7329">
            <v>39478</v>
          </cell>
          <cell r="H7329">
            <v>36</v>
          </cell>
          <cell r="I7329" t="str">
            <v>RSI</v>
          </cell>
        </row>
        <row r="7330">
          <cell r="A7330">
            <v>39478</v>
          </cell>
          <cell r="H7330">
            <v>420506.43</v>
          </cell>
          <cell r="I7330" t="str">
            <v>Cnamts</v>
          </cell>
        </row>
        <row r="7331">
          <cell r="A7331">
            <v>39478</v>
          </cell>
          <cell r="H7331">
            <v>27501.33</v>
          </cell>
          <cell r="I7331" t="str">
            <v>Cnamts</v>
          </cell>
        </row>
        <row r="7332">
          <cell r="A7332">
            <v>39478</v>
          </cell>
          <cell r="H7332">
            <v>124.04</v>
          </cell>
          <cell r="I7332" t="str">
            <v>MSA</v>
          </cell>
        </row>
        <row r="7333">
          <cell r="A7333">
            <v>39478</v>
          </cell>
          <cell r="H7333">
            <v>9132.7199999999993</v>
          </cell>
          <cell r="I7333" t="str">
            <v>MSA</v>
          </cell>
        </row>
        <row r="7334">
          <cell r="A7334">
            <v>39478</v>
          </cell>
          <cell r="H7334">
            <v>220.24</v>
          </cell>
          <cell r="I7334" t="str">
            <v>RSI</v>
          </cell>
        </row>
        <row r="7335">
          <cell r="A7335">
            <v>39478</v>
          </cell>
          <cell r="H7335">
            <v>14150.13</v>
          </cell>
          <cell r="I7335" t="str">
            <v>RSI</v>
          </cell>
        </row>
        <row r="7336">
          <cell r="A7336">
            <v>39478</v>
          </cell>
          <cell r="H7336">
            <v>20136.080000000002</v>
          </cell>
          <cell r="I7336" t="str">
            <v>Cnamts</v>
          </cell>
        </row>
        <row r="7337">
          <cell r="A7337">
            <v>39478</v>
          </cell>
          <cell r="H7337">
            <v>539502.76</v>
          </cell>
          <cell r="I7337" t="str">
            <v>Cnamts</v>
          </cell>
        </row>
        <row r="7338">
          <cell r="A7338">
            <v>39478</v>
          </cell>
          <cell r="H7338">
            <v>0</v>
          </cell>
          <cell r="I7338" t="str">
            <v>MSA</v>
          </cell>
        </row>
        <row r="7339">
          <cell r="A7339">
            <v>39478</v>
          </cell>
          <cell r="H7339">
            <v>14428.75</v>
          </cell>
          <cell r="I7339" t="str">
            <v>MSA</v>
          </cell>
        </row>
        <row r="7340">
          <cell r="A7340">
            <v>39478</v>
          </cell>
          <cell r="H7340">
            <v>0</v>
          </cell>
          <cell r="I7340" t="str">
            <v>RSI</v>
          </cell>
        </row>
        <row r="7341">
          <cell r="A7341">
            <v>39478</v>
          </cell>
          <cell r="H7341">
            <v>20226.25</v>
          </cell>
          <cell r="I7341" t="str">
            <v>RSI</v>
          </cell>
        </row>
        <row r="7342">
          <cell r="A7342">
            <v>39478</v>
          </cell>
          <cell r="H7342">
            <v>6906.59</v>
          </cell>
          <cell r="I7342" t="str">
            <v>Cnamts</v>
          </cell>
        </row>
        <row r="7343">
          <cell r="A7343">
            <v>39478</v>
          </cell>
          <cell r="H7343">
            <v>28927.3</v>
          </cell>
          <cell r="I7343" t="str">
            <v>Cnamts</v>
          </cell>
        </row>
        <row r="7344">
          <cell r="A7344">
            <v>39478</v>
          </cell>
          <cell r="H7344">
            <v>0</v>
          </cell>
          <cell r="I7344" t="str">
            <v>MSA</v>
          </cell>
        </row>
        <row r="7345">
          <cell r="A7345">
            <v>39478</v>
          </cell>
          <cell r="H7345">
            <v>975.68</v>
          </cell>
          <cell r="I7345" t="str">
            <v>MSA</v>
          </cell>
        </row>
        <row r="7346">
          <cell r="A7346">
            <v>39478</v>
          </cell>
          <cell r="H7346">
            <v>284.98</v>
          </cell>
          <cell r="I7346" t="str">
            <v>RSI</v>
          </cell>
        </row>
        <row r="7347">
          <cell r="A7347">
            <v>39478</v>
          </cell>
          <cell r="H7347">
            <v>975.66</v>
          </cell>
          <cell r="I7347" t="str">
            <v>RSI</v>
          </cell>
        </row>
        <row r="7348">
          <cell r="A7348">
            <v>39478</v>
          </cell>
          <cell r="H7348">
            <v>6603654.6399999959</v>
          </cell>
          <cell r="I7348" t="str">
            <v>Cnamts</v>
          </cell>
        </row>
        <row r="7349">
          <cell r="A7349">
            <v>39478</v>
          </cell>
          <cell r="H7349">
            <v>926607.83</v>
          </cell>
          <cell r="I7349" t="str">
            <v>Cnamts</v>
          </cell>
        </row>
        <row r="7350">
          <cell r="A7350">
            <v>39478</v>
          </cell>
          <cell r="H7350">
            <v>226678.58</v>
          </cell>
          <cell r="I7350" t="str">
            <v>MSA</v>
          </cell>
        </row>
        <row r="7351">
          <cell r="A7351">
            <v>39478</v>
          </cell>
          <cell r="H7351">
            <v>3217.95</v>
          </cell>
          <cell r="I7351" t="str">
            <v>MSA</v>
          </cell>
        </row>
        <row r="7352">
          <cell r="A7352">
            <v>39478</v>
          </cell>
          <cell r="H7352">
            <v>219915.31</v>
          </cell>
          <cell r="I7352" t="str">
            <v>RSI</v>
          </cell>
        </row>
        <row r="7353">
          <cell r="A7353">
            <v>39478</v>
          </cell>
          <cell r="H7353">
            <v>14149</v>
          </cell>
          <cell r="I7353" t="str">
            <v>RSI</v>
          </cell>
        </row>
        <row r="7354">
          <cell r="A7354">
            <v>39478</v>
          </cell>
          <cell r="H7354">
            <v>218012.38</v>
          </cell>
          <cell r="I7354" t="str">
            <v>Cnamts</v>
          </cell>
        </row>
        <row r="7355">
          <cell r="A7355">
            <v>39478</v>
          </cell>
          <cell r="H7355">
            <v>40072.269999999997</v>
          </cell>
          <cell r="I7355" t="str">
            <v>Cnamts</v>
          </cell>
        </row>
        <row r="7356">
          <cell r="A7356">
            <v>39478</v>
          </cell>
          <cell r="H7356">
            <v>0</v>
          </cell>
          <cell r="I7356" t="str">
            <v>MSA</v>
          </cell>
        </row>
        <row r="7357">
          <cell r="A7357">
            <v>39478</v>
          </cell>
          <cell r="H7357">
            <v>5633.01</v>
          </cell>
          <cell r="I7357" t="str">
            <v>MSA</v>
          </cell>
        </row>
        <row r="7358">
          <cell r="A7358">
            <v>39478</v>
          </cell>
          <cell r="H7358">
            <v>5419.12</v>
          </cell>
          <cell r="I7358" t="str">
            <v>RSI</v>
          </cell>
        </row>
        <row r="7359">
          <cell r="A7359">
            <v>39478</v>
          </cell>
          <cell r="H7359">
            <v>59.76</v>
          </cell>
          <cell r="I7359" t="str">
            <v>RSI</v>
          </cell>
        </row>
        <row r="7360">
          <cell r="A7360">
            <v>39478</v>
          </cell>
          <cell r="H7360">
            <v>596993.56999999995</v>
          </cell>
          <cell r="I7360" t="str">
            <v>Cnamts</v>
          </cell>
        </row>
        <row r="7361">
          <cell r="A7361">
            <v>39478</v>
          </cell>
          <cell r="H7361">
            <v>3779370.39</v>
          </cell>
          <cell r="I7361" t="str">
            <v>Cnamts</v>
          </cell>
        </row>
        <row r="7362">
          <cell r="A7362">
            <v>39478</v>
          </cell>
          <cell r="H7362">
            <v>124529.52</v>
          </cell>
          <cell r="I7362" t="str">
            <v>MSA</v>
          </cell>
        </row>
        <row r="7363">
          <cell r="A7363">
            <v>39478</v>
          </cell>
          <cell r="H7363">
            <v>773.08</v>
          </cell>
          <cell r="I7363" t="str">
            <v>MSA</v>
          </cell>
        </row>
        <row r="7364">
          <cell r="A7364">
            <v>39478</v>
          </cell>
          <cell r="H7364">
            <v>167135.76999999999</v>
          </cell>
          <cell r="I7364" t="str">
            <v>RSI</v>
          </cell>
        </row>
        <row r="7365">
          <cell r="A7365">
            <v>39478</v>
          </cell>
          <cell r="H7365">
            <v>12169.71</v>
          </cell>
          <cell r="I7365" t="str">
            <v>RSI</v>
          </cell>
        </row>
        <row r="7366">
          <cell r="A7366">
            <v>39478</v>
          </cell>
          <cell r="H7366">
            <v>1499018.43</v>
          </cell>
          <cell r="I7366" t="str">
            <v>Cnamts</v>
          </cell>
        </row>
        <row r="7367">
          <cell r="A7367">
            <v>39478</v>
          </cell>
          <cell r="H7367">
            <v>9292473.2900000028</v>
          </cell>
          <cell r="I7367" t="str">
            <v>Cnamts</v>
          </cell>
        </row>
        <row r="7368">
          <cell r="A7368">
            <v>39478</v>
          </cell>
          <cell r="H7368">
            <v>304360.68</v>
          </cell>
          <cell r="I7368" t="str">
            <v>MSA</v>
          </cell>
        </row>
        <row r="7369">
          <cell r="A7369">
            <v>39478</v>
          </cell>
          <cell r="H7369">
            <v>3406.16</v>
          </cell>
          <cell r="I7369" t="str">
            <v>MSA</v>
          </cell>
        </row>
        <row r="7370">
          <cell r="A7370">
            <v>39478</v>
          </cell>
          <cell r="H7370">
            <v>350829.18999999936</v>
          </cell>
          <cell r="I7370" t="str">
            <v>RSI</v>
          </cell>
        </row>
        <row r="7371">
          <cell r="A7371">
            <v>39478</v>
          </cell>
          <cell r="H7371">
            <v>20836.72</v>
          </cell>
          <cell r="I7371" t="str">
            <v>RSI</v>
          </cell>
        </row>
        <row r="7372">
          <cell r="A7372">
            <v>39478</v>
          </cell>
          <cell r="H7372">
            <v>3697847.95</v>
          </cell>
          <cell r="I7372" t="str">
            <v>Cnamts</v>
          </cell>
        </row>
        <row r="7373">
          <cell r="A7373">
            <v>39478</v>
          </cell>
          <cell r="H7373">
            <v>519139.65</v>
          </cell>
          <cell r="I7373" t="str">
            <v>Cnamts</v>
          </cell>
        </row>
        <row r="7374">
          <cell r="A7374">
            <v>39478</v>
          </cell>
          <cell r="H7374">
            <v>0</v>
          </cell>
          <cell r="I7374" t="str">
            <v>MSA</v>
          </cell>
        </row>
        <row r="7375">
          <cell r="A7375">
            <v>39478</v>
          </cell>
          <cell r="H7375">
            <v>123305.17</v>
          </cell>
          <cell r="I7375" t="str">
            <v>MSA</v>
          </cell>
        </row>
        <row r="7376">
          <cell r="A7376">
            <v>39478</v>
          </cell>
          <cell r="H7376">
            <v>10598.1</v>
          </cell>
          <cell r="I7376" t="str">
            <v>RSI</v>
          </cell>
        </row>
        <row r="7377">
          <cell r="A7377">
            <v>39478</v>
          </cell>
          <cell r="H7377">
            <v>216070.11999999921</v>
          </cell>
          <cell r="I7377" t="str">
            <v>RSI</v>
          </cell>
        </row>
        <row r="7378">
          <cell r="A7378">
            <v>39478</v>
          </cell>
          <cell r="H7378">
            <v>0</v>
          </cell>
          <cell r="I7378" t="str">
            <v>Cnamts</v>
          </cell>
        </row>
        <row r="7379">
          <cell r="A7379">
            <v>39478</v>
          </cell>
          <cell r="H7379">
            <v>0</v>
          </cell>
          <cell r="I7379" t="str">
            <v>Cnamts</v>
          </cell>
        </row>
        <row r="7380">
          <cell r="A7380">
            <v>39478</v>
          </cell>
          <cell r="I7380" t="str">
            <v>MSA</v>
          </cell>
        </row>
        <row r="7381">
          <cell r="A7381">
            <v>39478</v>
          </cell>
          <cell r="I7381" t="str">
            <v>MSA</v>
          </cell>
        </row>
        <row r="7382">
          <cell r="A7382">
            <v>39478</v>
          </cell>
          <cell r="H7382">
            <v>0</v>
          </cell>
          <cell r="I7382" t="str">
            <v>RSI</v>
          </cell>
        </row>
        <row r="7383">
          <cell r="A7383">
            <v>39478</v>
          </cell>
          <cell r="H7383">
            <v>0</v>
          </cell>
          <cell r="I7383" t="str">
            <v>RSI</v>
          </cell>
        </row>
        <row r="7384">
          <cell r="A7384">
            <v>39478</v>
          </cell>
          <cell r="H7384">
            <v>1628589.57</v>
          </cell>
          <cell r="I7384" t="str">
            <v>Cnamts</v>
          </cell>
        </row>
        <row r="7385">
          <cell r="A7385">
            <v>39478</v>
          </cell>
          <cell r="H7385">
            <v>267422.82</v>
          </cell>
          <cell r="I7385" t="str">
            <v>Cnamts</v>
          </cell>
        </row>
        <row r="7386">
          <cell r="A7386">
            <v>39478</v>
          </cell>
          <cell r="H7386">
            <v>372.31</v>
          </cell>
          <cell r="I7386" t="str">
            <v>MSA</v>
          </cell>
        </row>
        <row r="7387">
          <cell r="A7387">
            <v>39478</v>
          </cell>
          <cell r="H7387">
            <v>38368.089999999997</v>
          </cell>
          <cell r="I7387" t="str">
            <v>MSA</v>
          </cell>
        </row>
        <row r="7388">
          <cell r="A7388">
            <v>39478</v>
          </cell>
          <cell r="H7388">
            <v>48214.11</v>
          </cell>
          <cell r="I7388" t="str">
            <v>RSI</v>
          </cell>
        </row>
        <row r="7389">
          <cell r="A7389">
            <v>39478</v>
          </cell>
          <cell r="H7389">
            <v>3389.46</v>
          </cell>
          <cell r="I7389" t="str">
            <v>RSI</v>
          </cell>
        </row>
        <row r="7390">
          <cell r="A7390">
            <v>39478</v>
          </cell>
          <cell r="H7390">
            <v>21448612.84999999</v>
          </cell>
          <cell r="I7390" t="str">
            <v>Cnamts</v>
          </cell>
        </row>
        <row r="7391">
          <cell r="A7391">
            <v>39478</v>
          </cell>
          <cell r="H7391">
            <v>3230105.61</v>
          </cell>
          <cell r="I7391" t="str">
            <v>Cnamts</v>
          </cell>
        </row>
        <row r="7392">
          <cell r="A7392">
            <v>39478</v>
          </cell>
          <cell r="H7392">
            <v>13133.7</v>
          </cell>
          <cell r="I7392" t="str">
            <v>MSA</v>
          </cell>
        </row>
        <row r="7393">
          <cell r="A7393">
            <v>39478</v>
          </cell>
          <cell r="H7393">
            <v>773126.84</v>
          </cell>
          <cell r="I7393" t="str">
            <v>MSA</v>
          </cell>
        </row>
        <row r="7394">
          <cell r="A7394">
            <v>39478</v>
          </cell>
          <cell r="H7394">
            <v>852364.0900000009</v>
          </cell>
          <cell r="I7394" t="str">
            <v>RSI</v>
          </cell>
        </row>
        <row r="7395">
          <cell r="A7395">
            <v>39478</v>
          </cell>
          <cell r="H7395">
            <v>45544.09</v>
          </cell>
          <cell r="I7395" t="str">
            <v>RSI</v>
          </cell>
        </row>
        <row r="7396">
          <cell r="A7396">
            <v>39478</v>
          </cell>
          <cell r="H7396">
            <v>475047.84</v>
          </cell>
          <cell r="I7396" t="str">
            <v>Cnamts</v>
          </cell>
        </row>
        <row r="7397">
          <cell r="A7397">
            <v>39478</v>
          </cell>
          <cell r="H7397">
            <v>22183.35</v>
          </cell>
          <cell r="I7397" t="str">
            <v>Cnamts</v>
          </cell>
        </row>
        <row r="7398">
          <cell r="A7398">
            <v>39478</v>
          </cell>
          <cell r="H7398">
            <v>2691.73</v>
          </cell>
          <cell r="I7398" t="str">
            <v>MSA</v>
          </cell>
        </row>
        <row r="7399">
          <cell r="A7399">
            <v>39478</v>
          </cell>
          <cell r="H7399">
            <v>0</v>
          </cell>
          <cell r="I7399" t="str">
            <v>MSA</v>
          </cell>
        </row>
        <row r="7400">
          <cell r="A7400">
            <v>39478</v>
          </cell>
          <cell r="H7400">
            <v>7064.95</v>
          </cell>
          <cell r="I7400" t="str">
            <v>RSI</v>
          </cell>
        </row>
        <row r="7401">
          <cell r="A7401">
            <v>39478</v>
          </cell>
          <cell r="H7401">
            <v>177.1</v>
          </cell>
          <cell r="I7401" t="str">
            <v>RSI</v>
          </cell>
        </row>
        <row r="7402">
          <cell r="A7402">
            <v>39507</v>
          </cell>
          <cell r="H7402">
            <v>248346.23999999999</v>
          </cell>
          <cell r="I7402" t="str">
            <v>Cnamts</v>
          </cell>
        </row>
        <row r="7403">
          <cell r="A7403">
            <v>39507</v>
          </cell>
          <cell r="H7403">
            <v>51434.18</v>
          </cell>
          <cell r="I7403" t="str">
            <v>Cnamts</v>
          </cell>
        </row>
        <row r="7404">
          <cell r="A7404">
            <v>39507</v>
          </cell>
          <cell r="H7404">
            <v>252.02</v>
          </cell>
          <cell r="I7404" t="str">
            <v>MSA</v>
          </cell>
        </row>
        <row r="7405">
          <cell r="A7405">
            <v>39507</v>
          </cell>
          <cell r="H7405">
            <v>28051.4</v>
          </cell>
          <cell r="I7405" t="str">
            <v>MSA</v>
          </cell>
        </row>
        <row r="7406">
          <cell r="A7406">
            <v>39507</v>
          </cell>
          <cell r="H7406">
            <v>25315.330000000526</v>
          </cell>
          <cell r="I7406" t="str">
            <v>RSI</v>
          </cell>
        </row>
        <row r="7407">
          <cell r="A7407">
            <v>39507</v>
          </cell>
          <cell r="H7407">
            <v>2139.44</v>
          </cell>
          <cell r="I7407" t="str">
            <v>RSI</v>
          </cell>
        </row>
        <row r="7408">
          <cell r="A7408">
            <v>39507</v>
          </cell>
          <cell r="H7408">
            <v>0</v>
          </cell>
          <cell r="I7408" t="str">
            <v>MSA</v>
          </cell>
        </row>
        <row r="7409">
          <cell r="A7409">
            <v>39507</v>
          </cell>
          <cell r="H7409">
            <v>0</v>
          </cell>
          <cell r="I7409" t="str">
            <v>MSA</v>
          </cell>
        </row>
        <row r="7410">
          <cell r="A7410">
            <v>39507</v>
          </cell>
          <cell r="H7410">
            <v>0</v>
          </cell>
          <cell r="I7410" t="str">
            <v>RSI</v>
          </cell>
        </row>
        <row r="7411">
          <cell r="A7411">
            <v>39507</v>
          </cell>
          <cell r="H7411">
            <v>115.04</v>
          </cell>
          <cell r="I7411" t="str">
            <v>RSI</v>
          </cell>
        </row>
        <row r="7412">
          <cell r="A7412">
            <v>39507</v>
          </cell>
          <cell r="H7412">
            <v>537.33000000000004</v>
          </cell>
          <cell r="I7412" t="str">
            <v>Cnamts</v>
          </cell>
        </row>
        <row r="7413">
          <cell r="A7413">
            <v>39507</v>
          </cell>
          <cell r="H7413">
            <v>60615.01</v>
          </cell>
          <cell r="I7413" t="str">
            <v>Cnamts</v>
          </cell>
        </row>
        <row r="7414">
          <cell r="A7414">
            <v>39507</v>
          </cell>
          <cell r="H7414">
            <v>188.85</v>
          </cell>
          <cell r="I7414" t="str">
            <v>MSA</v>
          </cell>
        </row>
        <row r="7415">
          <cell r="A7415">
            <v>39507</v>
          </cell>
          <cell r="H7415">
            <v>1332.91</v>
          </cell>
          <cell r="I7415" t="str">
            <v>MSA</v>
          </cell>
        </row>
        <row r="7416">
          <cell r="A7416">
            <v>39507</v>
          </cell>
          <cell r="H7416">
            <v>0</v>
          </cell>
          <cell r="I7416" t="str">
            <v>RSI</v>
          </cell>
        </row>
        <row r="7417">
          <cell r="A7417">
            <v>39507</v>
          </cell>
          <cell r="H7417">
            <v>331.35</v>
          </cell>
          <cell r="I7417" t="str">
            <v>RSI</v>
          </cell>
        </row>
        <row r="7418">
          <cell r="A7418">
            <v>39507</v>
          </cell>
          <cell r="H7418">
            <v>51849.5</v>
          </cell>
          <cell r="I7418" t="str">
            <v>Cnamts</v>
          </cell>
        </row>
        <row r="7419">
          <cell r="A7419">
            <v>39507</v>
          </cell>
          <cell r="H7419">
            <v>341421.95</v>
          </cell>
          <cell r="I7419" t="str">
            <v>Cnamts</v>
          </cell>
        </row>
        <row r="7420">
          <cell r="A7420">
            <v>39507</v>
          </cell>
          <cell r="H7420">
            <v>1112.25</v>
          </cell>
          <cell r="I7420" t="str">
            <v>MSA</v>
          </cell>
        </row>
        <row r="7421">
          <cell r="A7421">
            <v>39507</v>
          </cell>
          <cell r="H7421">
            <v>16180.46</v>
          </cell>
          <cell r="I7421" t="str">
            <v>MSA</v>
          </cell>
        </row>
        <row r="7422">
          <cell r="A7422">
            <v>39507</v>
          </cell>
          <cell r="H7422">
            <v>854.06</v>
          </cell>
          <cell r="I7422" t="str">
            <v>RSI</v>
          </cell>
        </row>
        <row r="7423">
          <cell r="A7423">
            <v>39507</v>
          </cell>
          <cell r="H7423">
            <v>19310.169999999882</v>
          </cell>
          <cell r="I7423" t="str">
            <v>RSI</v>
          </cell>
        </row>
        <row r="7424">
          <cell r="A7424">
            <v>39507</v>
          </cell>
          <cell r="H7424">
            <v>4120863.58</v>
          </cell>
          <cell r="I7424" t="str">
            <v>Cnamts</v>
          </cell>
        </row>
        <row r="7425">
          <cell r="A7425">
            <v>39507</v>
          </cell>
          <cell r="H7425">
            <v>308876.71000000002</v>
          </cell>
          <cell r="I7425" t="str">
            <v>Cnamts</v>
          </cell>
        </row>
        <row r="7426">
          <cell r="A7426">
            <v>39507</v>
          </cell>
          <cell r="H7426">
            <v>158250.66</v>
          </cell>
          <cell r="I7426" t="str">
            <v>MSA</v>
          </cell>
        </row>
        <row r="7427">
          <cell r="A7427">
            <v>39507</v>
          </cell>
          <cell r="H7427">
            <v>8643.18</v>
          </cell>
          <cell r="I7427" t="str">
            <v>MSA</v>
          </cell>
        </row>
        <row r="7428">
          <cell r="A7428">
            <v>39507</v>
          </cell>
          <cell r="H7428">
            <v>141732.71</v>
          </cell>
          <cell r="I7428" t="str">
            <v>RSI</v>
          </cell>
        </row>
        <row r="7429">
          <cell r="A7429">
            <v>39507</v>
          </cell>
          <cell r="H7429">
            <v>6218</v>
          </cell>
          <cell r="I7429" t="str">
            <v>RSI</v>
          </cell>
        </row>
        <row r="7430">
          <cell r="A7430">
            <v>39507</v>
          </cell>
          <cell r="H7430">
            <v>59224.24</v>
          </cell>
          <cell r="I7430" t="str">
            <v>Cnamts</v>
          </cell>
        </row>
        <row r="7431">
          <cell r="A7431">
            <v>39507</v>
          </cell>
          <cell r="H7431">
            <v>426717.17</v>
          </cell>
          <cell r="I7431" t="str">
            <v>Cnamts</v>
          </cell>
        </row>
        <row r="7432">
          <cell r="A7432">
            <v>39507</v>
          </cell>
          <cell r="H7432">
            <v>19919.689999999999</v>
          </cell>
          <cell r="I7432" t="str">
            <v>MSA</v>
          </cell>
        </row>
        <row r="7433">
          <cell r="A7433">
            <v>39507</v>
          </cell>
          <cell r="H7433">
            <v>-193.51</v>
          </cell>
          <cell r="I7433" t="str">
            <v>MSA</v>
          </cell>
        </row>
        <row r="7434">
          <cell r="A7434">
            <v>39507</v>
          </cell>
          <cell r="H7434">
            <v>2173.21</v>
          </cell>
          <cell r="I7434" t="str">
            <v>RSI</v>
          </cell>
        </row>
        <row r="7435">
          <cell r="A7435">
            <v>39507</v>
          </cell>
          <cell r="H7435">
            <v>22598.599999999948</v>
          </cell>
          <cell r="I7435" t="str">
            <v>RSI</v>
          </cell>
        </row>
        <row r="7436">
          <cell r="A7436">
            <v>39507</v>
          </cell>
          <cell r="H7436">
            <v>102516.64</v>
          </cell>
          <cell r="I7436" t="str">
            <v>Cnamts</v>
          </cell>
        </row>
        <row r="7437">
          <cell r="A7437">
            <v>39507</v>
          </cell>
          <cell r="H7437">
            <v>567447.18999999994</v>
          </cell>
          <cell r="I7437" t="str">
            <v>Cnamts</v>
          </cell>
        </row>
        <row r="7438">
          <cell r="A7438">
            <v>39507</v>
          </cell>
          <cell r="H7438">
            <v>0</v>
          </cell>
          <cell r="I7438" t="str">
            <v>MSA</v>
          </cell>
        </row>
        <row r="7439">
          <cell r="A7439">
            <v>39507</v>
          </cell>
          <cell r="H7439">
            <v>28862.22</v>
          </cell>
          <cell r="I7439" t="str">
            <v>MSA</v>
          </cell>
        </row>
        <row r="7440">
          <cell r="A7440">
            <v>39507</v>
          </cell>
          <cell r="H7440">
            <v>20713.060000000001</v>
          </cell>
          <cell r="I7440" t="str">
            <v>RSI</v>
          </cell>
        </row>
        <row r="7441">
          <cell r="A7441">
            <v>39507</v>
          </cell>
          <cell r="H7441">
            <v>2705</v>
          </cell>
          <cell r="I7441" t="str">
            <v>RSI</v>
          </cell>
        </row>
        <row r="7442">
          <cell r="A7442">
            <v>39507</v>
          </cell>
          <cell r="H7442">
            <v>44451.31</v>
          </cell>
          <cell r="I7442" t="str">
            <v>Cnamts</v>
          </cell>
        </row>
        <row r="7443">
          <cell r="A7443">
            <v>39507</v>
          </cell>
          <cell r="H7443">
            <v>10631.13</v>
          </cell>
          <cell r="I7443" t="str">
            <v>Cnamts</v>
          </cell>
        </row>
        <row r="7444">
          <cell r="A7444">
            <v>39507</v>
          </cell>
          <cell r="H7444">
            <v>49.01</v>
          </cell>
          <cell r="I7444" t="str">
            <v>MSA</v>
          </cell>
        </row>
        <row r="7445">
          <cell r="A7445">
            <v>39507</v>
          </cell>
          <cell r="H7445">
            <v>0</v>
          </cell>
          <cell r="I7445" t="str">
            <v>MSA</v>
          </cell>
        </row>
        <row r="7446">
          <cell r="A7446">
            <v>39507</v>
          </cell>
          <cell r="H7446">
            <v>0</v>
          </cell>
          <cell r="I7446" t="str">
            <v>RSI</v>
          </cell>
        </row>
        <row r="7447">
          <cell r="A7447">
            <v>39507</v>
          </cell>
          <cell r="H7447">
            <v>2536.02</v>
          </cell>
          <cell r="I7447" t="str">
            <v>RSI</v>
          </cell>
        </row>
        <row r="7448">
          <cell r="A7448">
            <v>39507</v>
          </cell>
          <cell r="H7448">
            <v>179606.95</v>
          </cell>
          <cell r="I7448" t="str">
            <v>Cnamts</v>
          </cell>
        </row>
        <row r="7449">
          <cell r="A7449">
            <v>39507</v>
          </cell>
          <cell r="H7449">
            <v>1496199.68</v>
          </cell>
          <cell r="I7449" t="str">
            <v>Cnamts</v>
          </cell>
        </row>
        <row r="7450">
          <cell r="A7450">
            <v>39507</v>
          </cell>
          <cell r="H7450">
            <v>322.5</v>
          </cell>
          <cell r="I7450" t="str">
            <v>MSA</v>
          </cell>
        </row>
        <row r="7451">
          <cell r="A7451">
            <v>39507</v>
          </cell>
          <cell r="H7451">
            <v>119857.66</v>
          </cell>
          <cell r="I7451" t="str">
            <v>MSA</v>
          </cell>
        </row>
        <row r="7452">
          <cell r="A7452">
            <v>39507</v>
          </cell>
          <cell r="H7452">
            <v>4940.24</v>
          </cell>
          <cell r="I7452" t="str">
            <v>RSI</v>
          </cell>
        </row>
        <row r="7453">
          <cell r="A7453">
            <v>39507</v>
          </cell>
          <cell r="H7453">
            <v>82113.179999999993</v>
          </cell>
          <cell r="I7453" t="str">
            <v>RSI</v>
          </cell>
        </row>
        <row r="7454">
          <cell r="A7454">
            <v>39507</v>
          </cell>
          <cell r="H7454">
            <v>559431.16</v>
          </cell>
          <cell r="I7454" t="str">
            <v>Cnamts</v>
          </cell>
        </row>
        <row r="7455">
          <cell r="A7455">
            <v>39507</v>
          </cell>
          <cell r="H7455">
            <v>98513.31</v>
          </cell>
          <cell r="I7455" t="str">
            <v>Cnamts</v>
          </cell>
        </row>
        <row r="7456">
          <cell r="A7456">
            <v>39507</v>
          </cell>
          <cell r="H7456">
            <v>446.14</v>
          </cell>
          <cell r="I7456" t="str">
            <v>MSA</v>
          </cell>
        </row>
        <row r="7457">
          <cell r="A7457">
            <v>39507</v>
          </cell>
          <cell r="H7457">
            <v>25228.79</v>
          </cell>
          <cell r="I7457" t="str">
            <v>MSA</v>
          </cell>
        </row>
        <row r="7458">
          <cell r="A7458">
            <v>39507</v>
          </cell>
          <cell r="H7458">
            <v>8822.2999999999993</v>
          </cell>
          <cell r="I7458" t="str">
            <v>RSI</v>
          </cell>
        </row>
        <row r="7459">
          <cell r="A7459">
            <v>39507</v>
          </cell>
          <cell r="H7459">
            <v>3029.46</v>
          </cell>
          <cell r="I7459" t="str">
            <v>RSI</v>
          </cell>
        </row>
        <row r="7460">
          <cell r="A7460">
            <v>39507</v>
          </cell>
          <cell r="H7460">
            <v>817293.32</v>
          </cell>
          <cell r="I7460" t="str">
            <v>Cnamts</v>
          </cell>
        </row>
        <row r="7461">
          <cell r="A7461">
            <v>39507</v>
          </cell>
          <cell r="H7461">
            <v>98463.29</v>
          </cell>
          <cell r="I7461" t="str">
            <v>Cnamts</v>
          </cell>
        </row>
        <row r="7462">
          <cell r="A7462">
            <v>39507</v>
          </cell>
          <cell r="H7462">
            <v>189.9</v>
          </cell>
          <cell r="I7462" t="str">
            <v>MSA</v>
          </cell>
        </row>
        <row r="7463">
          <cell r="A7463">
            <v>39507</v>
          </cell>
          <cell r="H7463">
            <v>61985.49</v>
          </cell>
          <cell r="I7463" t="str">
            <v>MSA</v>
          </cell>
        </row>
        <row r="7464">
          <cell r="A7464">
            <v>39507</v>
          </cell>
          <cell r="H7464">
            <v>48448.14</v>
          </cell>
          <cell r="I7464" t="str">
            <v>RSI</v>
          </cell>
        </row>
        <row r="7465">
          <cell r="A7465">
            <v>39507</v>
          </cell>
          <cell r="H7465">
            <v>2097.61</v>
          </cell>
          <cell r="I7465" t="str">
            <v>RSI</v>
          </cell>
        </row>
        <row r="7466">
          <cell r="A7466">
            <v>39507</v>
          </cell>
          <cell r="H7466">
            <v>162732.29999999999</v>
          </cell>
          <cell r="I7466" t="str">
            <v>Cnamts</v>
          </cell>
        </row>
        <row r="7467">
          <cell r="A7467">
            <v>39507</v>
          </cell>
          <cell r="H7467">
            <v>1472531.05</v>
          </cell>
          <cell r="I7467" t="str">
            <v>Cnamts</v>
          </cell>
        </row>
        <row r="7468">
          <cell r="A7468">
            <v>39507</v>
          </cell>
          <cell r="H7468">
            <v>1215.0899999999999</v>
          </cell>
          <cell r="I7468" t="str">
            <v>MSA</v>
          </cell>
        </row>
        <row r="7469">
          <cell r="A7469">
            <v>39507</v>
          </cell>
          <cell r="H7469">
            <v>49169.18</v>
          </cell>
          <cell r="I7469" t="str">
            <v>MSA</v>
          </cell>
        </row>
        <row r="7470">
          <cell r="A7470">
            <v>39507</v>
          </cell>
          <cell r="H7470">
            <v>46291.07</v>
          </cell>
          <cell r="I7470" t="str">
            <v>RSI</v>
          </cell>
        </row>
        <row r="7471">
          <cell r="A7471">
            <v>39507</v>
          </cell>
          <cell r="H7471">
            <v>1028.4000000000001</v>
          </cell>
          <cell r="I7471" t="str">
            <v>RSI</v>
          </cell>
        </row>
        <row r="7472">
          <cell r="A7472">
            <v>39507</v>
          </cell>
          <cell r="H7472">
            <v>133053.9</v>
          </cell>
          <cell r="I7472" t="str">
            <v>Cnamts</v>
          </cell>
        </row>
        <row r="7473">
          <cell r="A7473">
            <v>39507</v>
          </cell>
          <cell r="H7473">
            <v>881888.97</v>
          </cell>
          <cell r="I7473" t="str">
            <v>Cnamts</v>
          </cell>
        </row>
        <row r="7474">
          <cell r="A7474">
            <v>39507</v>
          </cell>
          <cell r="H7474">
            <v>61747.63</v>
          </cell>
          <cell r="I7474" t="str">
            <v>MSA</v>
          </cell>
        </row>
        <row r="7475">
          <cell r="A7475">
            <v>39507</v>
          </cell>
          <cell r="H7475">
            <v>0</v>
          </cell>
          <cell r="I7475" t="str">
            <v>MSA</v>
          </cell>
        </row>
        <row r="7476">
          <cell r="A7476">
            <v>39507</v>
          </cell>
          <cell r="H7476">
            <v>2298.17</v>
          </cell>
          <cell r="I7476" t="str">
            <v>RSI</v>
          </cell>
        </row>
        <row r="7477">
          <cell r="A7477">
            <v>39507</v>
          </cell>
          <cell r="H7477">
            <v>56044.740000001009</v>
          </cell>
          <cell r="I7477" t="str">
            <v>RSI</v>
          </cell>
        </row>
        <row r="7478">
          <cell r="A7478">
            <v>39507</v>
          </cell>
          <cell r="H7478">
            <v>0</v>
          </cell>
          <cell r="I7478" t="str">
            <v>Cnamts</v>
          </cell>
        </row>
        <row r="7479">
          <cell r="A7479">
            <v>39507</v>
          </cell>
          <cell r="H7479">
            <v>0</v>
          </cell>
          <cell r="I7479" t="str">
            <v>Cnamts</v>
          </cell>
        </row>
        <row r="7480">
          <cell r="A7480">
            <v>39507</v>
          </cell>
          <cell r="I7480" t="str">
            <v>MSA</v>
          </cell>
        </row>
        <row r="7481">
          <cell r="A7481">
            <v>39507</v>
          </cell>
          <cell r="I7481" t="str">
            <v>MSA</v>
          </cell>
        </row>
        <row r="7482">
          <cell r="A7482">
            <v>39507</v>
          </cell>
          <cell r="H7482">
            <v>0</v>
          </cell>
          <cell r="I7482" t="str">
            <v>RSI</v>
          </cell>
        </row>
        <row r="7483">
          <cell r="A7483">
            <v>39507</v>
          </cell>
          <cell r="H7483">
            <v>16.149999999999999</v>
          </cell>
          <cell r="I7483" t="str">
            <v>RSI</v>
          </cell>
        </row>
        <row r="7484">
          <cell r="A7484">
            <v>39507</v>
          </cell>
          <cell r="H7484">
            <v>263631.07</v>
          </cell>
          <cell r="I7484" t="str">
            <v>Cnamts</v>
          </cell>
        </row>
        <row r="7485">
          <cell r="A7485">
            <v>39507</v>
          </cell>
          <cell r="H7485">
            <v>1527258.11</v>
          </cell>
          <cell r="I7485" t="str">
            <v>Cnamts</v>
          </cell>
        </row>
        <row r="7486">
          <cell r="A7486">
            <v>39507</v>
          </cell>
          <cell r="H7486">
            <v>1537.44</v>
          </cell>
          <cell r="I7486" t="str">
            <v>MSA</v>
          </cell>
        </row>
        <row r="7487">
          <cell r="A7487">
            <v>39507</v>
          </cell>
          <cell r="H7487">
            <v>74850.33</v>
          </cell>
          <cell r="I7487" t="str">
            <v>MSA</v>
          </cell>
        </row>
        <row r="7488">
          <cell r="A7488">
            <v>39507</v>
          </cell>
          <cell r="H7488">
            <v>67611.78</v>
          </cell>
          <cell r="I7488" t="str">
            <v>RSI</v>
          </cell>
        </row>
        <row r="7489">
          <cell r="A7489">
            <v>39507</v>
          </cell>
          <cell r="H7489">
            <v>6824.91</v>
          </cell>
          <cell r="I7489" t="str">
            <v>RSI</v>
          </cell>
        </row>
        <row r="7490">
          <cell r="A7490">
            <v>39507</v>
          </cell>
          <cell r="H7490">
            <v>334707.56</v>
          </cell>
          <cell r="I7490" t="str">
            <v>Cnamts</v>
          </cell>
        </row>
        <row r="7491">
          <cell r="A7491">
            <v>39507</v>
          </cell>
          <cell r="H7491">
            <v>49786.12</v>
          </cell>
          <cell r="I7491" t="str">
            <v>Cnamts</v>
          </cell>
        </row>
        <row r="7492">
          <cell r="A7492">
            <v>39507</v>
          </cell>
          <cell r="H7492">
            <v>251.55</v>
          </cell>
          <cell r="I7492" t="str">
            <v>MSA</v>
          </cell>
        </row>
        <row r="7493">
          <cell r="A7493">
            <v>39507</v>
          </cell>
          <cell r="H7493">
            <v>13759.61</v>
          </cell>
          <cell r="I7493" t="str">
            <v>MSA</v>
          </cell>
        </row>
        <row r="7494">
          <cell r="A7494">
            <v>39507</v>
          </cell>
          <cell r="H7494">
            <v>1237.99</v>
          </cell>
          <cell r="I7494" t="str">
            <v>RSI</v>
          </cell>
        </row>
        <row r="7495">
          <cell r="A7495">
            <v>39507</v>
          </cell>
          <cell r="H7495">
            <v>28285.1</v>
          </cell>
          <cell r="I7495" t="str">
            <v>RSI</v>
          </cell>
        </row>
        <row r="7496">
          <cell r="A7496">
            <v>39507</v>
          </cell>
          <cell r="H7496">
            <v>738951.89</v>
          </cell>
          <cell r="I7496" t="str">
            <v>Cnamts</v>
          </cell>
        </row>
        <row r="7497">
          <cell r="A7497">
            <v>39507</v>
          </cell>
          <cell r="H7497">
            <v>9041407.520000007</v>
          </cell>
          <cell r="I7497" t="str">
            <v>Cnamts</v>
          </cell>
        </row>
        <row r="7498">
          <cell r="A7498">
            <v>39507</v>
          </cell>
          <cell r="H7498">
            <v>417.53</v>
          </cell>
          <cell r="I7498" t="str">
            <v>MSA</v>
          </cell>
        </row>
        <row r="7499">
          <cell r="A7499">
            <v>39507</v>
          </cell>
          <cell r="H7499">
            <v>334120.51</v>
          </cell>
          <cell r="I7499" t="str">
            <v>MSA</v>
          </cell>
        </row>
        <row r="7500">
          <cell r="A7500">
            <v>39507</v>
          </cell>
          <cell r="H7500">
            <v>336619.72000000149</v>
          </cell>
          <cell r="I7500" t="str">
            <v>RSI</v>
          </cell>
        </row>
        <row r="7501">
          <cell r="A7501">
            <v>39507</v>
          </cell>
          <cell r="H7501">
            <v>33874.449999999997</v>
          </cell>
          <cell r="I7501" t="str">
            <v>RSI</v>
          </cell>
        </row>
        <row r="7502">
          <cell r="A7502">
            <v>39507</v>
          </cell>
          <cell r="H7502">
            <v>775032.12</v>
          </cell>
          <cell r="I7502" t="str">
            <v>Cnamts</v>
          </cell>
        </row>
        <row r="7503">
          <cell r="A7503">
            <v>39507</v>
          </cell>
          <cell r="H7503">
            <v>3943799.2</v>
          </cell>
          <cell r="I7503" t="str">
            <v>Cnamts</v>
          </cell>
        </row>
        <row r="7504">
          <cell r="A7504">
            <v>39507</v>
          </cell>
          <cell r="H7504">
            <v>1566.27</v>
          </cell>
          <cell r="I7504" t="str">
            <v>MSA</v>
          </cell>
        </row>
        <row r="7505">
          <cell r="A7505">
            <v>39507</v>
          </cell>
          <cell r="H7505">
            <v>117428.14</v>
          </cell>
          <cell r="I7505" t="str">
            <v>MSA</v>
          </cell>
        </row>
        <row r="7506">
          <cell r="A7506">
            <v>39507</v>
          </cell>
          <cell r="H7506">
            <v>171556.45000000059</v>
          </cell>
          <cell r="I7506" t="str">
            <v>RSI</v>
          </cell>
        </row>
        <row r="7507">
          <cell r="A7507">
            <v>39507</v>
          </cell>
          <cell r="H7507">
            <v>11526.93</v>
          </cell>
          <cell r="I7507" t="str">
            <v>RSI</v>
          </cell>
        </row>
        <row r="7508">
          <cell r="A7508">
            <v>39507</v>
          </cell>
          <cell r="H7508">
            <v>0</v>
          </cell>
          <cell r="I7508" t="str">
            <v>MSA</v>
          </cell>
        </row>
        <row r="7509">
          <cell r="A7509">
            <v>39507</v>
          </cell>
          <cell r="H7509">
            <v>30.31</v>
          </cell>
          <cell r="I7509" t="str">
            <v>MSA</v>
          </cell>
        </row>
        <row r="7510">
          <cell r="A7510">
            <v>39507</v>
          </cell>
          <cell r="H7510">
            <v>115.04</v>
          </cell>
          <cell r="I7510" t="str">
            <v>RSI</v>
          </cell>
        </row>
        <row r="7511">
          <cell r="A7511">
            <v>39507</v>
          </cell>
          <cell r="H7511">
            <v>0</v>
          </cell>
          <cell r="I7511" t="str">
            <v>RSI</v>
          </cell>
        </row>
        <row r="7512">
          <cell r="A7512">
            <v>39507</v>
          </cell>
          <cell r="H7512">
            <v>50.82</v>
          </cell>
          <cell r="I7512" t="str">
            <v>Cnamts</v>
          </cell>
        </row>
        <row r="7513">
          <cell r="A7513">
            <v>39507</v>
          </cell>
          <cell r="H7513">
            <v>44152.74</v>
          </cell>
          <cell r="I7513" t="str">
            <v>Cnamts</v>
          </cell>
        </row>
        <row r="7514">
          <cell r="A7514">
            <v>39507</v>
          </cell>
          <cell r="H7514">
            <v>0</v>
          </cell>
          <cell r="I7514" t="str">
            <v>MSA</v>
          </cell>
        </row>
        <row r="7515">
          <cell r="A7515">
            <v>39507</v>
          </cell>
          <cell r="H7515">
            <v>2182.6999999999998</v>
          </cell>
          <cell r="I7515" t="str">
            <v>MSA</v>
          </cell>
        </row>
        <row r="7516">
          <cell r="A7516">
            <v>39507</v>
          </cell>
          <cell r="H7516">
            <v>0</v>
          </cell>
          <cell r="I7516" t="str">
            <v>RSI</v>
          </cell>
        </row>
        <row r="7517">
          <cell r="A7517">
            <v>39507</v>
          </cell>
          <cell r="H7517">
            <v>236.01</v>
          </cell>
          <cell r="I7517" t="str">
            <v>RSI</v>
          </cell>
        </row>
        <row r="7518">
          <cell r="A7518">
            <v>39507</v>
          </cell>
          <cell r="H7518">
            <v>368472.12</v>
          </cell>
          <cell r="I7518" t="str">
            <v>Cnamts</v>
          </cell>
        </row>
        <row r="7519">
          <cell r="A7519">
            <v>39507</v>
          </cell>
          <cell r="H7519">
            <v>1855913.07</v>
          </cell>
          <cell r="I7519" t="str">
            <v>Cnamts</v>
          </cell>
        </row>
        <row r="7520">
          <cell r="A7520">
            <v>39507</v>
          </cell>
          <cell r="H7520">
            <v>61360.38</v>
          </cell>
          <cell r="I7520" t="str">
            <v>MSA</v>
          </cell>
        </row>
        <row r="7521">
          <cell r="A7521">
            <v>39507</v>
          </cell>
          <cell r="H7521">
            <v>1997.81</v>
          </cell>
          <cell r="I7521" t="str">
            <v>MSA</v>
          </cell>
        </row>
        <row r="7522">
          <cell r="A7522">
            <v>39507</v>
          </cell>
          <cell r="H7522">
            <v>87315.750000000233</v>
          </cell>
          <cell r="I7522" t="str">
            <v>RSI</v>
          </cell>
        </row>
        <row r="7523">
          <cell r="A7523">
            <v>39507</v>
          </cell>
          <cell r="H7523">
            <v>5973.6699999999919</v>
          </cell>
          <cell r="I7523" t="str">
            <v>RSI</v>
          </cell>
        </row>
        <row r="7524">
          <cell r="A7524">
            <v>39507</v>
          </cell>
          <cell r="H7524">
            <v>4067471.26</v>
          </cell>
          <cell r="I7524" t="str">
            <v>Cnamts</v>
          </cell>
        </row>
        <row r="7525">
          <cell r="A7525">
            <v>39507</v>
          </cell>
          <cell r="H7525">
            <v>147124.42000000001</v>
          </cell>
          <cell r="I7525" t="str">
            <v>Cnamts</v>
          </cell>
        </row>
        <row r="7526">
          <cell r="A7526">
            <v>39507</v>
          </cell>
          <cell r="H7526">
            <v>2416</v>
          </cell>
          <cell r="I7526" t="str">
            <v>MSA</v>
          </cell>
        </row>
        <row r="7527">
          <cell r="A7527">
            <v>39507</v>
          </cell>
          <cell r="H7527">
            <v>40830</v>
          </cell>
          <cell r="I7527" t="str">
            <v>MSA</v>
          </cell>
        </row>
        <row r="7528">
          <cell r="A7528">
            <v>39507</v>
          </cell>
          <cell r="H7528">
            <v>28020</v>
          </cell>
          <cell r="I7528" t="str">
            <v>RSI</v>
          </cell>
        </row>
        <row r="7529">
          <cell r="A7529">
            <v>39507</v>
          </cell>
          <cell r="H7529">
            <v>576</v>
          </cell>
          <cell r="I7529" t="str">
            <v>RSI</v>
          </cell>
        </row>
        <row r="7530">
          <cell r="A7530">
            <v>39507</v>
          </cell>
          <cell r="H7530">
            <v>112585.14</v>
          </cell>
          <cell r="I7530" t="str">
            <v>Cnamts</v>
          </cell>
        </row>
        <row r="7531">
          <cell r="A7531">
            <v>39507</v>
          </cell>
          <cell r="H7531">
            <v>1244831.07</v>
          </cell>
          <cell r="I7531" t="str">
            <v>Cnamts</v>
          </cell>
        </row>
        <row r="7532">
          <cell r="A7532">
            <v>39507</v>
          </cell>
          <cell r="H7532">
            <v>37684.25</v>
          </cell>
          <cell r="I7532" t="str">
            <v>MSA</v>
          </cell>
        </row>
        <row r="7533">
          <cell r="A7533">
            <v>39507</v>
          </cell>
          <cell r="H7533">
            <v>94.32</v>
          </cell>
          <cell r="I7533" t="str">
            <v>MSA</v>
          </cell>
        </row>
        <row r="7534">
          <cell r="A7534">
            <v>39507</v>
          </cell>
          <cell r="H7534">
            <v>1715.69</v>
          </cell>
          <cell r="I7534" t="str">
            <v>RSI</v>
          </cell>
        </row>
        <row r="7535">
          <cell r="A7535">
            <v>39507</v>
          </cell>
          <cell r="H7535">
            <v>53862.48</v>
          </cell>
          <cell r="I7535" t="str">
            <v>RSI</v>
          </cell>
        </row>
        <row r="7536">
          <cell r="A7536">
            <v>39507</v>
          </cell>
          <cell r="H7536">
            <v>78519</v>
          </cell>
          <cell r="I7536" t="str">
            <v>Cnamts</v>
          </cell>
        </row>
        <row r="7537">
          <cell r="A7537">
            <v>39507</v>
          </cell>
          <cell r="H7537">
            <v>932037.75</v>
          </cell>
          <cell r="I7537" t="str">
            <v>Cnamts</v>
          </cell>
        </row>
        <row r="7538">
          <cell r="A7538">
            <v>39507</v>
          </cell>
          <cell r="H7538">
            <v>32525.5</v>
          </cell>
          <cell r="I7538" t="str">
            <v>MSA</v>
          </cell>
        </row>
        <row r="7539">
          <cell r="A7539">
            <v>39507</v>
          </cell>
          <cell r="H7539">
            <v>0</v>
          </cell>
          <cell r="I7539" t="str">
            <v>MSA</v>
          </cell>
        </row>
        <row r="7540">
          <cell r="A7540">
            <v>39507</v>
          </cell>
          <cell r="H7540">
            <v>32654</v>
          </cell>
          <cell r="I7540" t="str">
            <v>RSI</v>
          </cell>
        </row>
        <row r="7541">
          <cell r="A7541">
            <v>39507</v>
          </cell>
          <cell r="H7541">
            <v>1352.5</v>
          </cell>
          <cell r="I7541" t="str">
            <v>RSI</v>
          </cell>
        </row>
        <row r="7542">
          <cell r="A7542">
            <v>39507</v>
          </cell>
          <cell r="H7542">
            <v>14306.37</v>
          </cell>
          <cell r="I7542" t="str">
            <v>Cnamts</v>
          </cell>
        </row>
        <row r="7543">
          <cell r="A7543">
            <v>39507</v>
          </cell>
          <cell r="H7543">
            <v>91843.61</v>
          </cell>
          <cell r="I7543" t="str">
            <v>Cnamts</v>
          </cell>
        </row>
        <row r="7544">
          <cell r="A7544">
            <v>39507</v>
          </cell>
          <cell r="H7544">
            <v>1219.5999999999999</v>
          </cell>
          <cell r="I7544" t="str">
            <v>MSA</v>
          </cell>
        </row>
        <row r="7545">
          <cell r="A7545">
            <v>39507</v>
          </cell>
          <cell r="H7545">
            <v>0</v>
          </cell>
          <cell r="I7545" t="str">
            <v>MSA</v>
          </cell>
        </row>
        <row r="7546">
          <cell r="A7546">
            <v>39507</v>
          </cell>
          <cell r="H7546">
            <v>0</v>
          </cell>
          <cell r="I7546" t="str">
            <v>RSI</v>
          </cell>
        </row>
        <row r="7547">
          <cell r="A7547">
            <v>39507</v>
          </cell>
          <cell r="H7547">
            <v>4685.87</v>
          </cell>
          <cell r="I7547" t="str">
            <v>RSI</v>
          </cell>
        </row>
        <row r="7548">
          <cell r="A7548">
            <v>39507</v>
          </cell>
          <cell r="H7548">
            <v>10743131.940000007</v>
          </cell>
          <cell r="I7548" t="str">
            <v>Cnamts</v>
          </cell>
        </row>
        <row r="7549">
          <cell r="A7549">
            <v>39507</v>
          </cell>
          <cell r="H7549">
            <v>1257789.81</v>
          </cell>
          <cell r="I7549" t="str">
            <v>Cnamts</v>
          </cell>
        </row>
        <row r="7550">
          <cell r="A7550">
            <v>39507</v>
          </cell>
          <cell r="H7550">
            <v>1028.5</v>
          </cell>
          <cell r="I7550" t="str">
            <v>MSA</v>
          </cell>
        </row>
        <row r="7551">
          <cell r="A7551">
            <v>39507</v>
          </cell>
          <cell r="H7551">
            <v>417328.12</v>
          </cell>
          <cell r="I7551" t="str">
            <v>MSA</v>
          </cell>
        </row>
        <row r="7552">
          <cell r="A7552">
            <v>39507</v>
          </cell>
          <cell r="H7552">
            <v>461972.6</v>
          </cell>
          <cell r="I7552" t="str">
            <v>RSI</v>
          </cell>
        </row>
        <row r="7553">
          <cell r="A7553">
            <v>39507</v>
          </cell>
          <cell r="H7553">
            <v>26274.25</v>
          </cell>
          <cell r="I7553" t="str">
            <v>RSI</v>
          </cell>
        </row>
        <row r="7554">
          <cell r="A7554">
            <v>39507</v>
          </cell>
          <cell r="H7554">
            <v>726689.6099999994</v>
          </cell>
          <cell r="I7554" t="str">
            <v>Cnamts</v>
          </cell>
        </row>
        <row r="7555">
          <cell r="A7555">
            <v>39507</v>
          </cell>
          <cell r="H7555">
            <v>129672.98</v>
          </cell>
          <cell r="I7555" t="str">
            <v>Cnamts</v>
          </cell>
        </row>
        <row r="7556">
          <cell r="A7556">
            <v>39507</v>
          </cell>
          <cell r="H7556">
            <v>0</v>
          </cell>
          <cell r="I7556" t="str">
            <v>MSA</v>
          </cell>
        </row>
        <row r="7557">
          <cell r="A7557">
            <v>39507</v>
          </cell>
          <cell r="H7557">
            <v>21970.46</v>
          </cell>
          <cell r="I7557" t="str">
            <v>MSA</v>
          </cell>
        </row>
        <row r="7558">
          <cell r="A7558">
            <v>39507</v>
          </cell>
          <cell r="H7558">
            <v>3211</v>
          </cell>
          <cell r="I7558" t="str">
            <v>RSI</v>
          </cell>
        </row>
        <row r="7559">
          <cell r="A7559">
            <v>39507</v>
          </cell>
          <cell r="H7559">
            <v>17743.490000000002</v>
          </cell>
          <cell r="I7559" t="str">
            <v>RSI</v>
          </cell>
        </row>
        <row r="7560">
          <cell r="A7560">
            <v>39507</v>
          </cell>
          <cell r="H7560">
            <v>5683868.2600000007</v>
          </cell>
          <cell r="I7560" t="str">
            <v>Cnamts</v>
          </cell>
        </row>
        <row r="7561">
          <cell r="A7561">
            <v>39507</v>
          </cell>
          <cell r="H7561">
            <v>768383.96</v>
          </cell>
          <cell r="I7561" t="str">
            <v>Cnamts</v>
          </cell>
        </row>
        <row r="7562">
          <cell r="A7562">
            <v>39507</v>
          </cell>
          <cell r="H7562">
            <v>652.58000000000004</v>
          </cell>
          <cell r="I7562" t="str">
            <v>MSA</v>
          </cell>
        </row>
        <row r="7563">
          <cell r="A7563">
            <v>39507</v>
          </cell>
          <cell r="H7563">
            <v>203511.87</v>
          </cell>
          <cell r="I7563" t="str">
            <v>MSA</v>
          </cell>
        </row>
        <row r="7564">
          <cell r="A7564">
            <v>39507</v>
          </cell>
          <cell r="H7564">
            <v>269229.94</v>
          </cell>
          <cell r="I7564" t="str">
            <v>RSI</v>
          </cell>
        </row>
        <row r="7565">
          <cell r="A7565">
            <v>39507</v>
          </cell>
          <cell r="H7565">
            <v>16940.3</v>
          </cell>
          <cell r="I7565" t="str">
            <v>RSI</v>
          </cell>
        </row>
        <row r="7566">
          <cell r="A7566">
            <v>39507</v>
          </cell>
          <cell r="H7566">
            <v>1790762.49</v>
          </cell>
          <cell r="I7566" t="str">
            <v>Cnamts</v>
          </cell>
        </row>
        <row r="7567">
          <cell r="A7567">
            <v>39507</v>
          </cell>
          <cell r="H7567">
            <v>12098058.210000003</v>
          </cell>
          <cell r="I7567" t="str">
            <v>Cnamts</v>
          </cell>
        </row>
        <row r="7568">
          <cell r="A7568">
            <v>39507</v>
          </cell>
          <cell r="H7568">
            <v>4768.09</v>
          </cell>
          <cell r="I7568" t="str">
            <v>MSA</v>
          </cell>
        </row>
        <row r="7569">
          <cell r="A7569">
            <v>39507</v>
          </cell>
          <cell r="H7569">
            <v>341150.44</v>
          </cell>
          <cell r="I7569" t="str">
            <v>MSA</v>
          </cell>
        </row>
        <row r="7570">
          <cell r="A7570">
            <v>39507</v>
          </cell>
          <cell r="H7570">
            <v>422339.35999999871</v>
          </cell>
          <cell r="I7570" t="str">
            <v>RSI</v>
          </cell>
        </row>
        <row r="7571">
          <cell r="A7571">
            <v>39507</v>
          </cell>
          <cell r="H7571">
            <v>26313.94</v>
          </cell>
          <cell r="I7571" t="str">
            <v>RSI</v>
          </cell>
        </row>
        <row r="7572">
          <cell r="A7572">
            <v>39507</v>
          </cell>
          <cell r="H7572">
            <v>5861216.0100000016</v>
          </cell>
          <cell r="I7572" t="str">
            <v>Cnamts</v>
          </cell>
        </row>
        <row r="7573">
          <cell r="A7573">
            <v>39507</v>
          </cell>
          <cell r="H7573">
            <v>664522.03</v>
          </cell>
          <cell r="I7573" t="str">
            <v>Cnamts</v>
          </cell>
        </row>
        <row r="7574">
          <cell r="A7574">
            <v>39507</v>
          </cell>
          <cell r="H7574">
            <v>171168.66</v>
          </cell>
          <cell r="I7574" t="str">
            <v>MSA</v>
          </cell>
        </row>
        <row r="7575">
          <cell r="A7575">
            <v>39507</v>
          </cell>
          <cell r="H7575">
            <v>0</v>
          </cell>
          <cell r="I7575" t="str">
            <v>MSA</v>
          </cell>
        </row>
        <row r="7576">
          <cell r="A7576">
            <v>39507</v>
          </cell>
          <cell r="H7576">
            <v>15144.5</v>
          </cell>
          <cell r="I7576" t="str">
            <v>RSI</v>
          </cell>
        </row>
        <row r="7577">
          <cell r="A7577">
            <v>39507</v>
          </cell>
          <cell r="H7577">
            <v>338857.09000000369</v>
          </cell>
          <cell r="I7577" t="str">
            <v>RSI</v>
          </cell>
        </row>
        <row r="7578">
          <cell r="A7578">
            <v>39507</v>
          </cell>
          <cell r="H7578">
            <v>0</v>
          </cell>
          <cell r="I7578" t="str">
            <v>Cnamts</v>
          </cell>
        </row>
        <row r="7579">
          <cell r="A7579">
            <v>39507</v>
          </cell>
          <cell r="H7579">
            <v>0</v>
          </cell>
          <cell r="I7579" t="str">
            <v>Cnamts</v>
          </cell>
        </row>
        <row r="7580">
          <cell r="A7580">
            <v>39507</v>
          </cell>
          <cell r="I7580" t="str">
            <v>MSA</v>
          </cell>
        </row>
        <row r="7581">
          <cell r="A7581">
            <v>39507</v>
          </cell>
          <cell r="I7581" t="str">
            <v>MSA</v>
          </cell>
        </row>
        <row r="7582">
          <cell r="A7582">
            <v>39507</v>
          </cell>
          <cell r="H7582">
            <v>0</v>
          </cell>
          <cell r="I7582" t="str">
            <v>RSI</v>
          </cell>
        </row>
        <row r="7583">
          <cell r="A7583">
            <v>39507</v>
          </cell>
          <cell r="H7583">
            <v>0</v>
          </cell>
          <cell r="I7583" t="str">
            <v>RSI</v>
          </cell>
        </row>
        <row r="7584">
          <cell r="A7584">
            <v>39507</v>
          </cell>
          <cell r="H7584">
            <v>3735933.32</v>
          </cell>
          <cell r="I7584" t="str">
            <v>Cnamts</v>
          </cell>
        </row>
        <row r="7585">
          <cell r="A7585">
            <v>39507</v>
          </cell>
          <cell r="H7585">
            <v>703152.86</v>
          </cell>
          <cell r="I7585" t="str">
            <v>Cnamts</v>
          </cell>
        </row>
        <row r="7586">
          <cell r="A7586">
            <v>39507</v>
          </cell>
          <cell r="H7586">
            <v>102911.77</v>
          </cell>
          <cell r="I7586" t="str">
            <v>MSA</v>
          </cell>
        </row>
        <row r="7587">
          <cell r="A7587">
            <v>39507</v>
          </cell>
          <cell r="H7587">
            <v>2636.35</v>
          </cell>
          <cell r="I7587" t="str">
            <v>MSA</v>
          </cell>
        </row>
        <row r="7588">
          <cell r="A7588">
            <v>39507</v>
          </cell>
          <cell r="H7588">
            <v>128275.48</v>
          </cell>
          <cell r="I7588" t="str">
            <v>RSI</v>
          </cell>
        </row>
        <row r="7589">
          <cell r="A7589">
            <v>39507</v>
          </cell>
          <cell r="H7589">
            <v>9600.58</v>
          </cell>
          <cell r="I7589" t="str">
            <v>RSI</v>
          </cell>
        </row>
        <row r="7590">
          <cell r="A7590">
            <v>39507</v>
          </cell>
          <cell r="H7590">
            <v>3818339.21</v>
          </cell>
          <cell r="I7590" t="str">
            <v>Cnamts</v>
          </cell>
        </row>
        <row r="7591">
          <cell r="A7591">
            <v>39507</v>
          </cell>
          <cell r="H7591">
            <v>24481749.209999975</v>
          </cell>
          <cell r="I7591" t="str">
            <v>Cnamts</v>
          </cell>
        </row>
        <row r="7592">
          <cell r="A7592">
            <v>39507</v>
          </cell>
          <cell r="H7592">
            <v>839753.5</v>
          </cell>
          <cell r="I7592" t="str">
            <v>MSA</v>
          </cell>
        </row>
        <row r="7593">
          <cell r="A7593">
            <v>39507</v>
          </cell>
          <cell r="H7593">
            <v>16323.02</v>
          </cell>
          <cell r="I7593" t="str">
            <v>MSA</v>
          </cell>
        </row>
        <row r="7594">
          <cell r="A7594">
            <v>39507</v>
          </cell>
          <cell r="H7594">
            <v>65856.67</v>
          </cell>
          <cell r="I7594" t="str">
            <v>RSI</v>
          </cell>
        </row>
        <row r="7595">
          <cell r="A7595">
            <v>39507</v>
          </cell>
          <cell r="H7595">
            <v>1000958.75</v>
          </cell>
          <cell r="I7595" t="str">
            <v>RSI</v>
          </cell>
        </row>
        <row r="7596">
          <cell r="A7596">
            <v>39507</v>
          </cell>
          <cell r="H7596">
            <v>586245.61</v>
          </cell>
          <cell r="I7596" t="str">
            <v>Cnamts</v>
          </cell>
        </row>
        <row r="7597">
          <cell r="A7597">
            <v>39507</v>
          </cell>
          <cell r="H7597">
            <v>5396329.5699999966</v>
          </cell>
          <cell r="I7597" t="str">
            <v>Cnamts</v>
          </cell>
        </row>
        <row r="7598">
          <cell r="A7598">
            <v>39507</v>
          </cell>
          <cell r="H7598">
            <v>44410.65</v>
          </cell>
          <cell r="I7598" t="str">
            <v>MSA</v>
          </cell>
        </row>
        <row r="7599">
          <cell r="A7599">
            <v>39507</v>
          </cell>
          <cell r="H7599">
            <v>548.9</v>
          </cell>
          <cell r="I7599" t="str">
            <v>MSA</v>
          </cell>
        </row>
        <row r="7600">
          <cell r="A7600">
            <v>39507</v>
          </cell>
          <cell r="H7600">
            <v>6657.41</v>
          </cell>
          <cell r="I7600" t="str">
            <v>RSI</v>
          </cell>
        </row>
        <row r="7601">
          <cell r="A7601">
            <v>39507</v>
          </cell>
          <cell r="H7601">
            <v>91919.06</v>
          </cell>
          <cell r="I7601" t="str">
            <v>RSI</v>
          </cell>
        </row>
        <row r="7602">
          <cell r="A7602">
            <v>39538</v>
          </cell>
          <cell r="H7602">
            <v>29429.58</v>
          </cell>
          <cell r="I7602" t="str">
            <v>Cnamts</v>
          </cell>
        </row>
        <row r="7603">
          <cell r="A7603">
            <v>39538</v>
          </cell>
          <cell r="H7603">
            <v>120947.46</v>
          </cell>
          <cell r="I7603" t="str">
            <v>Cnamts</v>
          </cell>
        </row>
        <row r="7604">
          <cell r="A7604">
            <v>39538</v>
          </cell>
          <cell r="H7604">
            <v>21854.799999999999</v>
          </cell>
          <cell r="I7604" t="str">
            <v>MSA</v>
          </cell>
        </row>
        <row r="7605">
          <cell r="A7605">
            <v>39538</v>
          </cell>
          <cell r="H7605">
            <v>-1402.64</v>
          </cell>
          <cell r="I7605" t="str">
            <v>MSA</v>
          </cell>
        </row>
        <row r="7606">
          <cell r="A7606">
            <v>39538</v>
          </cell>
          <cell r="H7606">
            <v>12809.23</v>
          </cell>
          <cell r="I7606" t="str">
            <v>RSI</v>
          </cell>
        </row>
        <row r="7607">
          <cell r="A7607">
            <v>39538</v>
          </cell>
          <cell r="H7607">
            <v>853.38999999999942</v>
          </cell>
          <cell r="I7607" t="str">
            <v>RSI</v>
          </cell>
        </row>
        <row r="7608">
          <cell r="A7608">
            <v>39538</v>
          </cell>
          <cell r="H7608">
            <v>0</v>
          </cell>
          <cell r="I7608" t="str">
            <v>MSA</v>
          </cell>
        </row>
        <row r="7609">
          <cell r="A7609">
            <v>39538</v>
          </cell>
          <cell r="H7609">
            <v>0</v>
          </cell>
          <cell r="I7609" t="str">
            <v>MSA</v>
          </cell>
        </row>
        <row r="7610">
          <cell r="A7610">
            <v>39538</v>
          </cell>
          <cell r="H7610">
            <v>0</v>
          </cell>
          <cell r="I7610" t="str">
            <v>RSI</v>
          </cell>
        </row>
        <row r="7611">
          <cell r="A7611">
            <v>39538</v>
          </cell>
          <cell r="H7611">
            <v>57.52</v>
          </cell>
          <cell r="I7611" t="str">
            <v>RSI</v>
          </cell>
        </row>
        <row r="7612">
          <cell r="A7612">
            <v>39538</v>
          </cell>
          <cell r="H7612">
            <v>40719.99</v>
          </cell>
          <cell r="I7612" t="str">
            <v>Cnamts</v>
          </cell>
        </row>
        <row r="7613">
          <cell r="A7613">
            <v>39538</v>
          </cell>
          <cell r="H7613">
            <v>588.79999999999995</v>
          </cell>
          <cell r="I7613" t="str">
            <v>Cnamts</v>
          </cell>
        </row>
        <row r="7614">
          <cell r="A7614">
            <v>39538</v>
          </cell>
          <cell r="H7614">
            <v>202.98</v>
          </cell>
          <cell r="I7614" t="str">
            <v>MSA</v>
          </cell>
        </row>
        <row r="7615">
          <cell r="A7615">
            <v>39538</v>
          </cell>
          <cell r="H7615">
            <v>188.85</v>
          </cell>
          <cell r="I7615" t="str">
            <v>MSA</v>
          </cell>
        </row>
        <row r="7616">
          <cell r="A7616">
            <v>39538</v>
          </cell>
          <cell r="H7616">
            <v>706.54</v>
          </cell>
          <cell r="I7616" t="str">
            <v>RSI</v>
          </cell>
        </row>
        <row r="7617">
          <cell r="A7617">
            <v>39538</v>
          </cell>
          <cell r="H7617">
            <v>89.38</v>
          </cell>
          <cell r="I7617" t="str">
            <v>RSI</v>
          </cell>
        </row>
        <row r="7618">
          <cell r="A7618">
            <v>39538</v>
          </cell>
          <cell r="H7618">
            <v>28938.99</v>
          </cell>
          <cell r="I7618" t="str">
            <v>Cnamts</v>
          </cell>
        </row>
        <row r="7619">
          <cell r="A7619">
            <v>39538</v>
          </cell>
          <cell r="H7619">
            <v>166880.16</v>
          </cell>
          <cell r="I7619" t="str">
            <v>Cnamts</v>
          </cell>
        </row>
        <row r="7620">
          <cell r="A7620">
            <v>39538</v>
          </cell>
          <cell r="H7620">
            <v>807.44</v>
          </cell>
          <cell r="I7620" t="str">
            <v>MSA</v>
          </cell>
        </row>
        <row r="7621">
          <cell r="A7621">
            <v>39538</v>
          </cell>
          <cell r="H7621">
            <v>8326.7099999999991</v>
          </cell>
          <cell r="I7621" t="str">
            <v>MSA</v>
          </cell>
        </row>
        <row r="7622">
          <cell r="A7622">
            <v>39538</v>
          </cell>
          <cell r="H7622">
            <v>13218.710000000268</v>
          </cell>
          <cell r="I7622" t="str">
            <v>RSI</v>
          </cell>
        </row>
        <row r="7623">
          <cell r="A7623">
            <v>39538</v>
          </cell>
          <cell r="H7623">
            <v>598.28</v>
          </cell>
          <cell r="I7623" t="str">
            <v>RSI</v>
          </cell>
        </row>
        <row r="7624">
          <cell r="A7624">
            <v>39538</v>
          </cell>
          <cell r="H7624">
            <v>850557.81</v>
          </cell>
          <cell r="I7624" t="str">
            <v>Cnamts</v>
          </cell>
        </row>
        <row r="7625">
          <cell r="A7625">
            <v>39538</v>
          </cell>
          <cell r="H7625">
            <v>1820517.7</v>
          </cell>
          <cell r="I7625" t="str">
            <v>Cnamts</v>
          </cell>
        </row>
        <row r="7626">
          <cell r="A7626">
            <v>39538</v>
          </cell>
          <cell r="H7626">
            <v>13977.06</v>
          </cell>
          <cell r="I7626" t="str">
            <v>MSA</v>
          </cell>
        </row>
        <row r="7627">
          <cell r="A7627">
            <v>39538</v>
          </cell>
          <cell r="H7627">
            <v>126330.04</v>
          </cell>
          <cell r="I7627" t="str">
            <v>MSA</v>
          </cell>
        </row>
        <row r="7628">
          <cell r="A7628">
            <v>39538</v>
          </cell>
          <cell r="H7628">
            <v>58383.91</v>
          </cell>
          <cell r="I7628" t="str">
            <v>RSI</v>
          </cell>
        </row>
        <row r="7629">
          <cell r="A7629">
            <v>39538</v>
          </cell>
          <cell r="H7629">
            <v>7531</v>
          </cell>
          <cell r="I7629" t="str">
            <v>RSI</v>
          </cell>
        </row>
        <row r="7630">
          <cell r="A7630">
            <v>39538</v>
          </cell>
          <cell r="H7630">
            <v>37771.56</v>
          </cell>
          <cell r="I7630" t="str">
            <v>Cnamts</v>
          </cell>
        </row>
        <row r="7631">
          <cell r="A7631">
            <v>39538</v>
          </cell>
          <cell r="H7631">
            <v>176957.87</v>
          </cell>
          <cell r="I7631" t="str">
            <v>Cnamts</v>
          </cell>
        </row>
        <row r="7632">
          <cell r="A7632">
            <v>39538</v>
          </cell>
          <cell r="H7632">
            <v>272.63</v>
          </cell>
          <cell r="I7632" t="str">
            <v>MSA</v>
          </cell>
        </row>
        <row r="7633">
          <cell r="A7633">
            <v>39538</v>
          </cell>
          <cell r="H7633">
            <v>7736.48</v>
          </cell>
          <cell r="I7633" t="str">
            <v>MSA</v>
          </cell>
        </row>
        <row r="7634">
          <cell r="A7634">
            <v>39538</v>
          </cell>
          <cell r="H7634">
            <v>10194.450000000001</v>
          </cell>
          <cell r="I7634" t="str">
            <v>RSI</v>
          </cell>
        </row>
        <row r="7635">
          <cell r="A7635">
            <v>39538</v>
          </cell>
          <cell r="H7635">
            <v>2575.16</v>
          </cell>
          <cell r="I7635" t="str">
            <v>RSI</v>
          </cell>
        </row>
        <row r="7636">
          <cell r="A7636">
            <v>39538</v>
          </cell>
          <cell r="H7636">
            <v>47494.61</v>
          </cell>
          <cell r="I7636" t="str">
            <v>Cnamts</v>
          </cell>
        </row>
        <row r="7637">
          <cell r="A7637">
            <v>39538</v>
          </cell>
          <cell r="H7637">
            <v>365740.3</v>
          </cell>
          <cell r="I7637" t="str">
            <v>Cnamts</v>
          </cell>
        </row>
        <row r="7638">
          <cell r="A7638">
            <v>39538</v>
          </cell>
          <cell r="H7638">
            <v>0</v>
          </cell>
          <cell r="I7638" t="str">
            <v>MSA</v>
          </cell>
        </row>
        <row r="7639">
          <cell r="A7639">
            <v>39538</v>
          </cell>
          <cell r="H7639">
            <v>17330.59</v>
          </cell>
          <cell r="I7639" t="str">
            <v>MSA</v>
          </cell>
        </row>
        <row r="7640">
          <cell r="A7640">
            <v>39538</v>
          </cell>
          <cell r="H7640">
            <v>16619.240000000002</v>
          </cell>
          <cell r="I7640" t="str">
            <v>RSI</v>
          </cell>
        </row>
        <row r="7641">
          <cell r="A7641">
            <v>39538</v>
          </cell>
          <cell r="H7641">
            <v>811.5</v>
          </cell>
          <cell r="I7641" t="str">
            <v>RSI</v>
          </cell>
        </row>
        <row r="7642">
          <cell r="A7642">
            <v>39538</v>
          </cell>
          <cell r="H7642">
            <v>15418.9</v>
          </cell>
          <cell r="I7642" t="str">
            <v>Cnamts</v>
          </cell>
        </row>
        <row r="7643">
          <cell r="A7643">
            <v>39538</v>
          </cell>
          <cell r="H7643">
            <v>19241.25</v>
          </cell>
          <cell r="I7643" t="str">
            <v>Cnamts</v>
          </cell>
        </row>
        <row r="7644">
          <cell r="A7644">
            <v>39538</v>
          </cell>
          <cell r="H7644">
            <v>0</v>
          </cell>
          <cell r="I7644" t="str">
            <v>MSA</v>
          </cell>
        </row>
        <row r="7645">
          <cell r="A7645">
            <v>39538</v>
          </cell>
          <cell r="H7645">
            <v>975.68</v>
          </cell>
          <cell r="I7645" t="str">
            <v>MSA</v>
          </cell>
        </row>
        <row r="7646">
          <cell r="A7646">
            <v>39538</v>
          </cell>
          <cell r="H7646">
            <v>0</v>
          </cell>
          <cell r="I7646" t="str">
            <v>RSI</v>
          </cell>
        </row>
        <row r="7647">
          <cell r="A7647">
            <v>39538</v>
          </cell>
          <cell r="H7647">
            <v>0</v>
          </cell>
          <cell r="I7647" t="str">
            <v>RSI</v>
          </cell>
        </row>
        <row r="7648">
          <cell r="A7648">
            <v>39538</v>
          </cell>
          <cell r="H7648">
            <v>93795.63</v>
          </cell>
          <cell r="I7648" t="str">
            <v>Cnamts</v>
          </cell>
        </row>
        <row r="7649">
          <cell r="A7649">
            <v>39538</v>
          </cell>
          <cell r="H7649">
            <v>646645.18000000005</v>
          </cell>
          <cell r="I7649" t="str">
            <v>Cnamts</v>
          </cell>
        </row>
        <row r="7650">
          <cell r="A7650">
            <v>39538</v>
          </cell>
          <cell r="H7650">
            <v>45843.59</v>
          </cell>
          <cell r="I7650" t="str">
            <v>MSA</v>
          </cell>
        </row>
        <row r="7651">
          <cell r="A7651">
            <v>39538</v>
          </cell>
          <cell r="H7651">
            <v>0</v>
          </cell>
          <cell r="I7651" t="str">
            <v>MSA</v>
          </cell>
        </row>
        <row r="7652">
          <cell r="A7652">
            <v>39538</v>
          </cell>
          <cell r="H7652">
            <v>30743.18</v>
          </cell>
          <cell r="I7652" t="str">
            <v>RSI</v>
          </cell>
        </row>
        <row r="7653">
          <cell r="A7653">
            <v>39538</v>
          </cell>
          <cell r="H7653">
            <v>6010.5</v>
          </cell>
          <cell r="I7653" t="str">
            <v>RSI</v>
          </cell>
        </row>
        <row r="7654">
          <cell r="A7654">
            <v>39538</v>
          </cell>
          <cell r="H7654">
            <v>324590.89</v>
          </cell>
          <cell r="I7654" t="str">
            <v>Cnamts</v>
          </cell>
        </row>
        <row r="7655">
          <cell r="A7655">
            <v>39538</v>
          </cell>
          <cell r="H7655">
            <v>94241.94</v>
          </cell>
          <cell r="I7655" t="str">
            <v>Cnamts</v>
          </cell>
        </row>
        <row r="7656">
          <cell r="A7656">
            <v>39538</v>
          </cell>
          <cell r="H7656">
            <v>14781.21</v>
          </cell>
          <cell r="I7656" t="str">
            <v>MSA</v>
          </cell>
        </row>
        <row r="7657">
          <cell r="A7657">
            <v>39538</v>
          </cell>
          <cell r="H7657">
            <v>310.64999999999998</v>
          </cell>
          <cell r="I7657" t="str">
            <v>MSA</v>
          </cell>
        </row>
        <row r="7658">
          <cell r="A7658">
            <v>39538</v>
          </cell>
          <cell r="H7658">
            <v>2858.52</v>
          </cell>
          <cell r="I7658" t="str">
            <v>RSI</v>
          </cell>
        </row>
        <row r="7659">
          <cell r="A7659">
            <v>39538</v>
          </cell>
          <cell r="H7659">
            <v>5261.66</v>
          </cell>
          <cell r="I7659" t="str">
            <v>RSI</v>
          </cell>
        </row>
        <row r="7660">
          <cell r="A7660">
            <v>39538</v>
          </cell>
          <cell r="H7660">
            <v>354162.88</v>
          </cell>
          <cell r="I7660" t="str">
            <v>Cnamts</v>
          </cell>
        </row>
        <row r="7661">
          <cell r="A7661">
            <v>39538</v>
          </cell>
          <cell r="H7661">
            <v>42437.95</v>
          </cell>
          <cell r="I7661" t="str">
            <v>Cnamts</v>
          </cell>
        </row>
        <row r="7662">
          <cell r="A7662">
            <v>39538</v>
          </cell>
          <cell r="H7662">
            <v>30857.03</v>
          </cell>
          <cell r="I7662" t="str">
            <v>MSA</v>
          </cell>
        </row>
        <row r="7663">
          <cell r="A7663">
            <v>39538</v>
          </cell>
          <cell r="H7663">
            <v>210.34</v>
          </cell>
          <cell r="I7663" t="str">
            <v>MSA</v>
          </cell>
        </row>
        <row r="7664">
          <cell r="A7664">
            <v>39538</v>
          </cell>
          <cell r="H7664">
            <v>1679.43</v>
          </cell>
          <cell r="I7664" t="str">
            <v>RSI</v>
          </cell>
        </row>
        <row r="7665">
          <cell r="A7665">
            <v>39538</v>
          </cell>
          <cell r="H7665">
            <v>23679.21</v>
          </cell>
          <cell r="I7665" t="str">
            <v>RSI</v>
          </cell>
        </row>
        <row r="7666">
          <cell r="A7666">
            <v>39538</v>
          </cell>
          <cell r="H7666">
            <v>84220.15</v>
          </cell>
          <cell r="I7666" t="str">
            <v>Cnamts</v>
          </cell>
        </row>
        <row r="7667">
          <cell r="A7667">
            <v>39538</v>
          </cell>
          <cell r="H7667">
            <v>604881.79</v>
          </cell>
          <cell r="I7667" t="str">
            <v>Cnamts</v>
          </cell>
        </row>
        <row r="7668">
          <cell r="A7668">
            <v>39538</v>
          </cell>
          <cell r="H7668">
            <v>29275.279999999999</v>
          </cell>
          <cell r="I7668" t="str">
            <v>MSA</v>
          </cell>
        </row>
        <row r="7669">
          <cell r="A7669">
            <v>39538</v>
          </cell>
          <cell r="H7669">
            <v>1496.31</v>
          </cell>
          <cell r="I7669" t="str">
            <v>MSA</v>
          </cell>
        </row>
        <row r="7670">
          <cell r="A7670">
            <v>39538</v>
          </cell>
          <cell r="H7670">
            <v>965.45999999999913</v>
          </cell>
          <cell r="I7670" t="str">
            <v>RSI</v>
          </cell>
        </row>
        <row r="7671">
          <cell r="A7671">
            <v>39538</v>
          </cell>
          <cell r="H7671">
            <v>24815.08</v>
          </cell>
          <cell r="I7671" t="str">
            <v>RSI</v>
          </cell>
        </row>
        <row r="7672">
          <cell r="A7672">
            <v>39538</v>
          </cell>
          <cell r="H7672">
            <v>55482.67</v>
          </cell>
          <cell r="I7672" t="str">
            <v>Cnamts</v>
          </cell>
        </row>
        <row r="7673">
          <cell r="A7673">
            <v>39538</v>
          </cell>
          <cell r="H7673">
            <v>355792.61</v>
          </cell>
          <cell r="I7673" t="str">
            <v>Cnamts</v>
          </cell>
        </row>
        <row r="7674">
          <cell r="A7674">
            <v>39538</v>
          </cell>
          <cell r="H7674">
            <v>1625.49</v>
          </cell>
          <cell r="I7674" t="str">
            <v>MSA</v>
          </cell>
        </row>
        <row r="7675">
          <cell r="A7675">
            <v>39538</v>
          </cell>
          <cell r="H7675">
            <v>37437.129999999997</v>
          </cell>
          <cell r="I7675" t="str">
            <v>MSA</v>
          </cell>
        </row>
        <row r="7676">
          <cell r="A7676">
            <v>39538</v>
          </cell>
          <cell r="H7676">
            <v>1628.83</v>
          </cell>
          <cell r="I7676" t="str">
            <v>RSI</v>
          </cell>
        </row>
        <row r="7677">
          <cell r="A7677">
            <v>39538</v>
          </cell>
          <cell r="H7677">
            <v>30435.599999999336</v>
          </cell>
          <cell r="I7677" t="str">
            <v>RSI</v>
          </cell>
        </row>
        <row r="7678">
          <cell r="A7678">
            <v>39538</v>
          </cell>
          <cell r="H7678">
            <v>0</v>
          </cell>
          <cell r="I7678" t="str">
            <v>Cnamts</v>
          </cell>
        </row>
        <row r="7679">
          <cell r="A7679">
            <v>39538</v>
          </cell>
          <cell r="H7679">
            <v>0</v>
          </cell>
          <cell r="I7679" t="str">
            <v>Cnamts</v>
          </cell>
        </row>
        <row r="7680">
          <cell r="A7680">
            <v>39538</v>
          </cell>
          <cell r="I7680" t="str">
            <v>MSA</v>
          </cell>
        </row>
        <row r="7681">
          <cell r="A7681">
            <v>39538</v>
          </cell>
          <cell r="I7681" t="str">
            <v>MSA</v>
          </cell>
        </row>
        <row r="7682">
          <cell r="A7682">
            <v>39538</v>
          </cell>
          <cell r="H7682">
            <v>0</v>
          </cell>
          <cell r="I7682" t="str">
            <v>RSI</v>
          </cell>
        </row>
        <row r="7683">
          <cell r="A7683">
            <v>39538</v>
          </cell>
          <cell r="H7683">
            <v>0</v>
          </cell>
          <cell r="I7683" t="str">
            <v>RSI</v>
          </cell>
        </row>
        <row r="7684">
          <cell r="A7684">
            <v>39538</v>
          </cell>
          <cell r="H7684">
            <v>755399.83000000054</v>
          </cell>
          <cell r="I7684" t="str">
            <v>Cnamts</v>
          </cell>
        </row>
        <row r="7685">
          <cell r="A7685">
            <v>39538</v>
          </cell>
          <cell r="H7685">
            <v>109928.92</v>
          </cell>
          <cell r="I7685" t="str">
            <v>Cnamts</v>
          </cell>
        </row>
        <row r="7686">
          <cell r="A7686">
            <v>39538</v>
          </cell>
          <cell r="H7686">
            <v>35359.79</v>
          </cell>
          <cell r="I7686" t="str">
            <v>MSA</v>
          </cell>
        </row>
        <row r="7687">
          <cell r="A7687">
            <v>39538</v>
          </cell>
          <cell r="H7687">
            <v>1084.44</v>
          </cell>
          <cell r="I7687" t="str">
            <v>MSA</v>
          </cell>
        </row>
        <row r="7688">
          <cell r="A7688">
            <v>39538</v>
          </cell>
          <cell r="H7688">
            <v>2598.7800000000002</v>
          </cell>
          <cell r="I7688" t="str">
            <v>RSI</v>
          </cell>
        </row>
        <row r="7689">
          <cell r="A7689">
            <v>39538</v>
          </cell>
          <cell r="H7689">
            <v>36992.859999999375</v>
          </cell>
          <cell r="I7689" t="str">
            <v>RSI</v>
          </cell>
        </row>
        <row r="7690">
          <cell r="A7690">
            <v>39538</v>
          </cell>
          <cell r="H7690">
            <v>20712.240000000002</v>
          </cell>
          <cell r="I7690" t="str">
            <v>Cnamts</v>
          </cell>
        </row>
        <row r="7691">
          <cell r="A7691">
            <v>39538</v>
          </cell>
          <cell r="H7691">
            <v>159242.25</v>
          </cell>
          <cell r="I7691" t="str">
            <v>Cnamts</v>
          </cell>
        </row>
        <row r="7692">
          <cell r="A7692">
            <v>39538</v>
          </cell>
          <cell r="H7692">
            <v>8708</v>
          </cell>
          <cell r="I7692" t="str">
            <v>MSA</v>
          </cell>
        </row>
        <row r="7693">
          <cell r="A7693">
            <v>39538</v>
          </cell>
          <cell r="H7693">
            <v>127.71</v>
          </cell>
          <cell r="I7693" t="str">
            <v>MSA</v>
          </cell>
        </row>
        <row r="7694">
          <cell r="A7694">
            <v>39538</v>
          </cell>
          <cell r="H7694">
            <v>987.65000000000146</v>
          </cell>
          <cell r="I7694" t="str">
            <v>RSI</v>
          </cell>
        </row>
        <row r="7695">
          <cell r="A7695">
            <v>39538</v>
          </cell>
          <cell r="H7695">
            <v>16375.28</v>
          </cell>
          <cell r="I7695" t="str">
            <v>RSI</v>
          </cell>
        </row>
        <row r="7696">
          <cell r="A7696">
            <v>39538</v>
          </cell>
          <cell r="H7696">
            <v>3732169.94</v>
          </cell>
          <cell r="I7696" t="str">
            <v>Cnamts</v>
          </cell>
        </row>
        <row r="7697">
          <cell r="A7697">
            <v>39538</v>
          </cell>
          <cell r="H7697">
            <v>1183744.18</v>
          </cell>
          <cell r="I7697" t="str">
            <v>Cnamts</v>
          </cell>
        </row>
        <row r="7698">
          <cell r="A7698">
            <v>39538</v>
          </cell>
          <cell r="H7698">
            <v>18</v>
          </cell>
          <cell r="I7698" t="str">
            <v>MSA</v>
          </cell>
        </row>
        <row r="7699">
          <cell r="A7699">
            <v>39538</v>
          </cell>
          <cell r="H7699">
            <v>273203.39</v>
          </cell>
          <cell r="I7699" t="str">
            <v>MSA</v>
          </cell>
        </row>
        <row r="7700">
          <cell r="A7700">
            <v>39538</v>
          </cell>
          <cell r="H7700">
            <v>124406.41999999725</v>
          </cell>
          <cell r="I7700" t="str">
            <v>RSI</v>
          </cell>
        </row>
        <row r="7701">
          <cell r="A7701">
            <v>39538</v>
          </cell>
          <cell r="H7701">
            <v>17436.8</v>
          </cell>
          <cell r="I7701" t="str">
            <v>RSI</v>
          </cell>
        </row>
        <row r="7702">
          <cell r="A7702">
            <v>39538</v>
          </cell>
          <cell r="H7702">
            <v>786731.18</v>
          </cell>
          <cell r="I7702" t="str">
            <v>Cnamts</v>
          </cell>
        </row>
        <row r="7703">
          <cell r="A7703">
            <v>39538</v>
          </cell>
          <cell r="H7703">
            <v>3849727.95</v>
          </cell>
          <cell r="I7703" t="str">
            <v>Cnamts</v>
          </cell>
        </row>
        <row r="7704">
          <cell r="A7704">
            <v>39538</v>
          </cell>
          <cell r="H7704">
            <v>135002.35999999999</v>
          </cell>
          <cell r="I7704" t="str">
            <v>MSA</v>
          </cell>
        </row>
        <row r="7705">
          <cell r="A7705">
            <v>39538</v>
          </cell>
          <cell r="H7705">
            <v>-2381.56</v>
          </cell>
          <cell r="I7705" t="str">
            <v>MSA</v>
          </cell>
        </row>
        <row r="7706">
          <cell r="A7706">
            <v>39538</v>
          </cell>
          <cell r="H7706">
            <v>14421.71</v>
          </cell>
          <cell r="I7706" t="str">
            <v>RSI</v>
          </cell>
        </row>
        <row r="7707">
          <cell r="A7707">
            <v>39538</v>
          </cell>
          <cell r="H7707">
            <v>177610.70000000231</v>
          </cell>
          <cell r="I7707" t="str">
            <v>RSI</v>
          </cell>
        </row>
        <row r="7708">
          <cell r="A7708">
            <v>39538</v>
          </cell>
          <cell r="H7708">
            <v>0</v>
          </cell>
          <cell r="I7708" t="str">
            <v>MSA</v>
          </cell>
        </row>
        <row r="7709">
          <cell r="A7709">
            <v>39538</v>
          </cell>
          <cell r="H7709">
            <v>278.33999999999997</v>
          </cell>
          <cell r="I7709" t="str">
            <v>MSA</v>
          </cell>
        </row>
        <row r="7710">
          <cell r="A7710">
            <v>39538</v>
          </cell>
          <cell r="H7710">
            <v>0</v>
          </cell>
          <cell r="I7710" t="str">
            <v>RSI</v>
          </cell>
        </row>
        <row r="7711">
          <cell r="A7711">
            <v>39538</v>
          </cell>
          <cell r="H7711">
            <v>172.56</v>
          </cell>
          <cell r="I7711" t="str">
            <v>RSI</v>
          </cell>
        </row>
        <row r="7712">
          <cell r="A7712">
            <v>39538</v>
          </cell>
          <cell r="H7712">
            <v>78053.88</v>
          </cell>
          <cell r="I7712" t="str">
            <v>Cnamts</v>
          </cell>
        </row>
        <row r="7713">
          <cell r="A7713">
            <v>39538</v>
          </cell>
          <cell r="H7713">
            <v>135.47</v>
          </cell>
          <cell r="I7713" t="str">
            <v>Cnamts</v>
          </cell>
        </row>
        <row r="7714">
          <cell r="A7714">
            <v>39538</v>
          </cell>
          <cell r="H7714">
            <v>0</v>
          </cell>
          <cell r="I7714" t="str">
            <v>MSA</v>
          </cell>
        </row>
        <row r="7715">
          <cell r="A7715">
            <v>39538</v>
          </cell>
          <cell r="H7715">
            <v>1885.54</v>
          </cell>
          <cell r="I7715" t="str">
            <v>MSA</v>
          </cell>
        </row>
        <row r="7716">
          <cell r="A7716">
            <v>39538</v>
          </cell>
          <cell r="H7716">
            <v>653.24</v>
          </cell>
          <cell r="I7716" t="str">
            <v>RSI</v>
          </cell>
        </row>
        <row r="7717">
          <cell r="A7717">
            <v>39538</v>
          </cell>
          <cell r="H7717">
            <v>0</v>
          </cell>
          <cell r="I7717" t="str">
            <v>RSI</v>
          </cell>
        </row>
        <row r="7718">
          <cell r="A7718">
            <v>39538</v>
          </cell>
          <cell r="H7718">
            <v>367883.56</v>
          </cell>
          <cell r="I7718" t="str">
            <v>Cnamts</v>
          </cell>
        </row>
        <row r="7719">
          <cell r="A7719">
            <v>39538</v>
          </cell>
          <cell r="H7719">
            <v>2015971.23</v>
          </cell>
          <cell r="I7719" t="str">
            <v>Cnamts</v>
          </cell>
        </row>
        <row r="7720">
          <cell r="A7720">
            <v>39538</v>
          </cell>
          <cell r="H7720">
            <v>1748.91</v>
          </cell>
          <cell r="I7720" t="str">
            <v>MSA</v>
          </cell>
        </row>
        <row r="7721">
          <cell r="A7721">
            <v>39538</v>
          </cell>
          <cell r="H7721">
            <v>78180.31</v>
          </cell>
          <cell r="I7721" t="str">
            <v>MSA</v>
          </cell>
        </row>
        <row r="7722">
          <cell r="A7722">
            <v>39538</v>
          </cell>
          <cell r="H7722">
            <v>91153.07</v>
          </cell>
          <cell r="I7722" t="str">
            <v>RSI</v>
          </cell>
        </row>
        <row r="7723">
          <cell r="A7723">
            <v>39538</v>
          </cell>
          <cell r="H7723">
            <v>6777.3100000000086</v>
          </cell>
          <cell r="I7723" t="str">
            <v>RSI</v>
          </cell>
        </row>
        <row r="7724">
          <cell r="A7724">
            <v>39538</v>
          </cell>
          <cell r="H7724">
            <v>7307649.089999998</v>
          </cell>
          <cell r="I7724" t="str">
            <v>Cnamts</v>
          </cell>
        </row>
        <row r="7725">
          <cell r="A7725">
            <v>39538</v>
          </cell>
          <cell r="H7725">
            <v>327728</v>
          </cell>
          <cell r="I7725" t="str">
            <v>Cnamts</v>
          </cell>
        </row>
        <row r="7726">
          <cell r="A7726">
            <v>39538</v>
          </cell>
          <cell r="H7726">
            <v>117794.96</v>
          </cell>
          <cell r="I7726" t="str">
            <v>MSA</v>
          </cell>
        </row>
        <row r="7727">
          <cell r="A7727">
            <v>39538</v>
          </cell>
          <cell r="H7727">
            <v>3792</v>
          </cell>
          <cell r="I7727" t="str">
            <v>MSA</v>
          </cell>
        </row>
        <row r="7728">
          <cell r="A7728">
            <v>39538</v>
          </cell>
          <cell r="H7728">
            <v>5536</v>
          </cell>
          <cell r="I7728" t="str">
            <v>RSI</v>
          </cell>
        </row>
        <row r="7729">
          <cell r="A7729">
            <v>39538</v>
          </cell>
          <cell r="H7729">
            <v>94376.88</v>
          </cell>
          <cell r="I7729" t="str">
            <v>RSI</v>
          </cell>
        </row>
        <row r="7730">
          <cell r="A7730">
            <v>39538</v>
          </cell>
          <cell r="H7730">
            <v>180861.11</v>
          </cell>
          <cell r="I7730" t="str">
            <v>Cnamts</v>
          </cell>
        </row>
        <row r="7731">
          <cell r="A7731">
            <v>39538</v>
          </cell>
          <cell r="H7731">
            <v>1533527.69</v>
          </cell>
          <cell r="I7731" t="str">
            <v>Cnamts</v>
          </cell>
        </row>
        <row r="7732">
          <cell r="A7732">
            <v>39538</v>
          </cell>
          <cell r="H7732">
            <v>44247.74</v>
          </cell>
          <cell r="I7732" t="str">
            <v>MSA</v>
          </cell>
        </row>
        <row r="7733">
          <cell r="A7733">
            <v>39538</v>
          </cell>
          <cell r="H7733">
            <v>337.05</v>
          </cell>
          <cell r="I7733" t="str">
            <v>MSA</v>
          </cell>
        </row>
        <row r="7734">
          <cell r="A7734">
            <v>39538</v>
          </cell>
          <cell r="H7734">
            <v>72311.210000000006</v>
          </cell>
          <cell r="I7734" t="str">
            <v>RSI</v>
          </cell>
        </row>
        <row r="7735">
          <cell r="A7735">
            <v>39538</v>
          </cell>
          <cell r="H7735">
            <v>4680.97</v>
          </cell>
          <cell r="I7735" t="str">
            <v>RSI</v>
          </cell>
        </row>
        <row r="7736">
          <cell r="A7736">
            <v>39538</v>
          </cell>
          <cell r="H7736">
            <v>1162324.67</v>
          </cell>
          <cell r="I7736" t="str">
            <v>Cnamts</v>
          </cell>
        </row>
        <row r="7737">
          <cell r="A7737">
            <v>39538</v>
          </cell>
          <cell r="H7737">
            <v>90323.17</v>
          </cell>
          <cell r="I7737" t="str">
            <v>Cnamts</v>
          </cell>
        </row>
        <row r="7738">
          <cell r="A7738">
            <v>39538</v>
          </cell>
          <cell r="H7738">
            <v>0</v>
          </cell>
          <cell r="I7738" t="str">
            <v>MSA</v>
          </cell>
        </row>
        <row r="7739">
          <cell r="A7739">
            <v>39538</v>
          </cell>
          <cell r="H7739">
            <v>34198.29</v>
          </cell>
          <cell r="I7739" t="str">
            <v>MSA</v>
          </cell>
        </row>
        <row r="7740">
          <cell r="A7740">
            <v>39538</v>
          </cell>
          <cell r="H7740">
            <v>1893.5</v>
          </cell>
          <cell r="I7740" t="str">
            <v>RSI</v>
          </cell>
        </row>
        <row r="7741">
          <cell r="A7741">
            <v>39538</v>
          </cell>
          <cell r="H7741">
            <v>44301.37</v>
          </cell>
          <cell r="I7741" t="str">
            <v>RSI</v>
          </cell>
        </row>
        <row r="7742">
          <cell r="A7742">
            <v>39538</v>
          </cell>
          <cell r="H7742">
            <v>10674.18</v>
          </cell>
          <cell r="I7742" t="str">
            <v>Cnamts</v>
          </cell>
        </row>
        <row r="7743">
          <cell r="A7743">
            <v>39538</v>
          </cell>
          <cell r="H7743">
            <v>118474.19</v>
          </cell>
          <cell r="I7743" t="str">
            <v>Cnamts</v>
          </cell>
        </row>
        <row r="7744">
          <cell r="A7744">
            <v>39538</v>
          </cell>
          <cell r="H7744">
            <v>243.92</v>
          </cell>
          <cell r="I7744" t="str">
            <v>MSA</v>
          </cell>
        </row>
        <row r="7745">
          <cell r="A7745">
            <v>39538</v>
          </cell>
          <cell r="H7745">
            <v>3297.55</v>
          </cell>
          <cell r="I7745" t="str">
            <v>MSA</v>
          </cell>
        </row>
        <row r="7746">
          <cell r="A7746">
            <v>39538</v>
          </cell>
          <cell r="H7746">
            <v>3414.86</v>
          </cell>
          <cell r="I7746" t="str">
            <v>RSI</v>
          </cell>
        </row>
        <row r="7747">
          <cell r="A7747">
            <v>39538</v>
          </cell>
          <cell r="H7747">
            <v>0</v>
          </cell>
          <cell r="I7747" t="str">
            <v>RSI</v>
          </cell>
        </row>
        <row r="7748">
          <cell r="A7748">
            <v>39538</v>
          </cell>
          <cell r="H7748">
            <v>10766313.67</v>
          </cell>
          <cell r="I7748" t="str">
            <v>Cnamts</v>
          </cell>
        </row>
        <row r="7749">
          <cell r="A7749">
            <v>39538</v>
          </cell>
          <cell r="H7749">
            <v>1251565.98</v>
          </cell>
          <cell r="I7749" t="str">
            <v>Cnamts</v>
          </cell>
        </row>
        <row r="7750">
          <cell r="A7750">
            <v>39538</v>
          </cell>
          <cell r="H7750">
            <v>446371.87</v>
          </cell>
          <cell r="I7750" t="str">
            <v>MSA</v>
          </cell>
        </row>
        <row r="7751">
          <cell r="A7751">
            <v>39538</v>
          </cell>
          <cell r="H7751">
            <v>778.25</v>
          </cell>
          <cell r="I7751" t="str">
            <v>MSA</v>
          </cell>
        </row>
        <row r="7752">
          <cell r="A7752">
            <v>39538</v>
          </cell>
          <cell r="H7752">
            <v>432171.15</v>
          </cell>
          <cell r="I7752" t="str">
            <v>RSI</v>
          </cell>
        </row>
        <row r="7753">
          <cell r="A7753">
            <v>39538</v>
          </cell>
          <cell r="H7753">
            <v>17724.25</v>
          </cell>
          <cell r="I7753" t="str">
            <v>RSI</v>
          </cell>
        </row>
        <row r="7754">
          <cell r="A7754">
            <v>39538</v>
          </cell>
          <cell r="H7754">
            <v>1045553.36</v>
          </cell>
          <cell r="I7754" t="str">
            <v>Cnamts</v>
          </cell>
        </row>
        <row r="7755">
          <cell r="A7755">
            <v>39538</v>
          </cell>
          <cell r="H7755">
            <v>195583.61</v>
          </cell>
          <cell r="I7755" t="str">
            <v>Cnamts</v>
          </cell>
        </row>
        <row r="7756">
          <cell r="A7756">
            <v>39538</v>
          </cell>
          <cell r="H7756">
            <v>49.03</v>
          </cell>
          <cell r="I7756" t="str">
            <v>MSA</v>
          </cell>
        </row>
        <row r="7757">
          <cell r="A7757">
            <v>39538</v>
          </cell>
          <cell r="H7757">
            <v>34526.879999999997</v>
          </cell>
          <cell r="I7757" t="str">
            <v>MSA</v>
          </cell>
        </row>
        <row r="7758">
          <cell r="A7758">
            <v>39538</v>
          </cell>
          <cell r="H7758">
            <v>1420.42</v>
          </cell>
          <cell r="I7758" t="str">
            <v>RSI</v>
          </cell>
        </row>
        <row r="7759">
          <cell r="A7759">
            <v>39538</v>
          </cell>
          <cell r="H7759">
            <v>21494.080000000002</v>
          </cell>
          <cell r="I7759" t="str">
            <v>RSI</v>
          </cell>
        </row>
        <row r="7760">
          <cell r="A7760">
            <v>39538</v>
          </cell>
          <cell r="H7760">
            <v>748435.71</v>
          </cell>
          <cell r="I7760" t="str">
            <v>Cnamts</v>
          </cell>
        </row>
        <row r="7761">
          <cell r="A7761">
            <v>39538</v>
          </cell>
          <cell r="H7761">
            <v>5752604.9099999983</v>
          </cell>
          <cell r="I7761" t="str">
            <v>Cnamts</v>
          </cell>
        </row>
        <row r="7762">
          <cell r="A7762">
            <v>39538</v>
          </cell>
          <cell r="H7762">
            <v>228643.4</v>
          </cell>
          <cell r="I7762" t="str">
            <v>MSA</v>
          </cell>
        </row>
        <row r="7763">
          <cell r="A7763">
            <v>39538</v>
          </cell>
          <cell r="H7763">
            <v>774.01</v>
          </cell>
          <cell r="I7763" t="str">
            <v>MSA</v>
          </cell>
        </row>
        <row r="7764">
          <cell r="A7764">
            <v>39538</v>
          </cell>
          <cell r="H7764">
            <v>275215.53999999998</v>
          </cell>
          <cell r="I7764" t="str">
            <v>RSI</v>
          </cell>
        </row>
        <row r="7765">
          <cell r="A7765">
            <v>39538</v>
          </cell>
          <cell r="H7765">
            <v>14625.28</v>
          </cell>
          <cell r="I7765" t="str">
            <v>RSI</v>
          </cell>
        </row>
        <row r="7766">
          <cell r="A7766">
            <v>39538</v>
          </cell>
          <cell r="H7766">
            <v>11047976.199999996</v>
          </cell>
          <cell r="I7766" t="str">
            <v>Cnamts</v>
          </cell>
        </row>
        <row r="7767">
          <cell r="A7767">
            <v>39538</v>
          </cell>
          <cell r="H7767">
            <v>1743006.3</v>
          </cell>
          <cell r="I7767" t="str">
            <v>Cnamts</v>
          </cell>
        </row>
        <row r="7768">
          <cell r="A7768">
            <v>39538</v>
          </cell>
          <cell r="H7768">
            <v>4392.38</v>
          </cell>
          <cell r="I7768" t="str">
            <v>MSA</v>
          </cell>
        </row>
        <row r="7769">
          <cell r="A7769">
            <v>39538</v>
          </cell>
          <cell r="H7769">
            <v>363693.74</v>
          </cell>
          <cell r="I7769" t="str">
            <v>MSA</v>
          </cell>
        </row>
        <row r="7770">
          <cell r="A7770">
            <v>39538</v>
          </cell>
          <cell r="H7770">
            <v>401928.40000000189</v>
          </cell>
          <cell r="I7770" t="str">
            <v>RSI</v>
          </cell>
        </row>
        <row r="7771">
          <cell r="A7771">
            <v>39538</v>
          </cell>
          <cell r="H7771">
            <v>25512.11</v>
          </cell>
          <cell r="I7771" t="str">
            <v>RSI</v>
          </cell>
        </row>
        <row r="7772">
          <cell r="A7772">
            <v>39538</v>
          </cell>
          <cell r="H7772">
            <v>6036233.4199999943</v>
          </cell>
          <cell r="I7772" t="str">
            <v>Cnamts</v>
          </cell>
        </row>
        <row r="7773">
          <cell r="A7773">
            <v>39538</v>
          </cell>
          <cell r="H7773">
            <v>728254.56</v>
          </cell>
          <cell r="I7773" t="str">
            <v>Cnamts</v>
          </cell>
        </row>
        <row r="7774">
          <cell r="A7774">
            <v>39538</v>
          </cell>
          <cell r="H7774">
            <v>3605.84</v>
          </cell>
          <cell r="I7774" t="str">
            <v>MSA</v>
          </cell>
        </row>
        <row r="7775">
          <cell r="A7775">
            <v>39538</v>
          </cell>
          <cell r="H7775">
            <v>209142.04</v>
          </cell>
          <cell r="I7775" t="str">
            <v>MSA</v>
          </cell>
        </row>
        <row r="7776">
          <cell r="A7776">
            <v>39538</v>
          </cell>
          <cell r="H7776">
            <v>347481.4500000031</v>
          </cell>
          <cell r="I7776" t="str">
            <v>RSI</v>
          </cell>
        </row>
        <row r="7777">
          <cell r="A7777">
            <v>39538</v>
          </cell>
          <cell r="H7777">
            <v>15291.72</v>
          </cell>
          <cell r="I7777" t="str">
            <v>RSI</v>
          </cell>
        </row>
        <row r="7778">
          <cell r="A7778">
            <v>39538</v>
          </cell>
          <cell r="H7778">
            <v>0</v>
          </cell>
          <cell r="I7778" t="str">
            <v>Cnamts</v>
          </cell>
        </row>
        <row r="7779">
          <cell r="A7779">
            <v>39538</v>
          </cell>
          <cell r="H7779">
            <v>0</v>
          </cell>
          <cell r="I7779" t="str">
            <v>Cnamts</v>
          </cell>
        </row>
        <row r="7780">
          <cell r="A7780">
            <v>39538</v>
          </cell>
          <cell r="I7780" t="str">
            <v>MSA</v>
          </cell>
        </row>
        <row r="7781">
          <cell r="A7781">
            <v>39538</v>
          </cell>
          <cell r="I7781" t="str">
            <v>MSA</v>
          </cell>
        </row>
        <row r="7782">
          <cell r="A7782">
            <v>39538</v>
          </cell>
          <cell r="H7782">
            <v>0</v>
          </cell>
          <cell r="I7782" t="str">
            <v>RSI</v>
          </cell>
        </row>
        <row r="7783">
          <cell r="A7783">
            <v>39538</v>
          </cell>
          <cell r="H7783">
            <v>0</v>
          </cell>
          <cell r="I7783" t="str">
            <v>RSI</v>
          </cell>
        </row>
        <row r="7784">
          <cell r="A7784">
            <v>39538</v>
          </cell>
          <cell r="H7784">
            <v>4259712.72</v>
          </cell>
          <cell r="I7784" t="str">
            <v>Cnamts</v>
          </cell>
        </row>
        <row r="7785">
          <cell r="A7785">
            <v>39538</v>
          </cell>
          <cell r="H7785">
            <v>822615.59</v>
          </cell>
          <cell r="I7785" t="str">
            <v>Cnamts</v>
          </cell>
        </row>
        <row r="7786">
          <cell r="A7786">
            <v>39538</v>
          </cell>
          <cell r="H7786">
            <v>2895.58</v>
          </cell>
          <cell r="I7786" t="str">
            <v>MSA</v>
          </cell>
        </row>
        <row r="7787">
          <cell r="A7787">
            <v>39538</v>
          </cell>
          <cell r="H7787">
            <v>144580.72</v>
          </cell>
          <cell r="I7787" t="str">
            <v>MSA</v>
          </cell>
        </row>
        <row r="7788">
          <cell r="A7788">
            <v>39538</v>
          </cell>
          <cell r="H7788">
            <v>156634.20999999889</v>
          </cell>
          <cell r="I7788" t="str">
            <v>RSI</v>
          </cell>
        </row>
        <row r="7789">
          <cell r="A7789">
            <v>39538</v>
          </cell>
          <cell r="H7789">
            <v>10245.709999999999</v>
          </cell>
          <cell r="I7789" t="str">
            <v>RSI</v>
          </cell>
        </row>
        <row r="7790">
          <cell r="A7790">
            <v>39538</v>
          </cell>
          <cell r="H7790">
            <v>3655898.76</v>
          </cell>
          <cell r="I7790" t="str">
            <v>Cnamts</v>
          </cell>
        </row>
        <row r="7791">
          <cell r="A7791">
            <v>39538</v>
          </cell>
          <cell r="H7791">
            <v>22549989.820000008</v>
          </cell>
          <cell r="I7791" t="str">
            <v>Cnamts</v>
          </cell>
        </row>
        <row r="7792">
          <cell r="A7792">
            <v>39538</v>
          </cell>
          <cell r="H7792">
            <v>13111.07</v>
          </cell>
          <cell r="I7792" t="str">
            <v>MSA</v>
          </cell>
        </row>
        <row r="7793">
          <cell r="A7793">
            <v>39538</v>
          </cell>
          <cell r="H7793">
            <v>846241.18</v>
          </cell>
          <cell r="I7793" t="str">
            <v>MSA</v>
          </cell>
        </row>
        <row r="7794">
          <cell r="A7794">
            <v>39538</v>
          </cell>
          <cell r="H7794">
            <v>55605.760000000002</v>
          </cell>
          <cell r="I7794" t="str">
            <v>RSI</v>
          </cell>
        </row>
        <row r="7795">
          <cell r="A7795">
            <v>39538</v>
          </cell>
          <cell r="H7795">
            <v>955998.7399999944</v>
          </cell>
          <cell r="I7795" t="str">
            <v>RSI</v>
          </cell>
        </row>
        <row r="7796">
          <cell r="A7796">
            <v>39538</v>
          </cell>
          <cell r="H7796">
            <v>1462715.11</v>
          </cell>
          <cell r="I7796" t="str">
            <v>Cnamts</v>
          </cell>
        </row>
        <row r="7797">
          <cell r="A7797">
            <v>39538</v>
          </cell>
          <cell r="H7797">
            <v>14024981.109999994</v>
          </cell>
          <cell r="I7797" t="str">
            <v>Cnamts</v>
          </cell>
        </row>
        <row r="7798">
          <cell r="A7798">
            <v>39538</v>
          </cell>
          <cell r="H7798">
            <v>108.87</v>
          </cell>
          <cell r="I7798" t="str">
            <v>MSA</v>
          </cell>
        </row>
        <row r="7799">
          <cell r="A7799">
            <v>39538</v>
          </cell>
          <cell r="H7799">
            <v>213750.87</v>
          </cell>
          <cell r="I7799" t="str">
            <v>MSA</v>
          </cell>
        </row>
        <row r="7800">
          <cell r="A7800">
            <v>39538</v>
          </cell>
          <cell r="H7800">
            <v>19752.849999999999</v>
          </cell>
          <cell r="I7800" t="str">
            <v>RSI</v>
          </cell>
        </row>
        <row r="7801">
          <cell r="A7801">
            <v>39538</v>
          </cell>
          <cell r="H7801">
            <v>365304.23000000074</v>
          </cell>
          <cell r="I7801" t="str">
            <v>RSI</v>
          </cell>
        </row>
        <row r="7802">
          <cell r="A7802">
            <v>39568</v>
          </cell>
          <cell r="H7802">
            <v>83053.19</v>
          </cell>
          <cell r="I7802" t="str">
            <v>Cnamts</v>
          </cell>
        </row>
        <row r="7803">
          <cell r="A7803">
            <v>39568</v>
          </cell>
          <cell r="H7803">
            <v>14958.13</v>
          </cell>
          <cell r="I7803" t="str">
            <v>Cnamts</v>
          </cell>
        </row>
        <row r="7804">
          <cell r="A7804">
            <v>39568</v>
          </cell>
          <cell r="H7804">
            <v>12125.69</v>
          </cell>
          <cell r="I7804" t="str">
            <v>MSA</v>
          </cell>
        </row>
        <row r="7805">
          <cell r="A7805">
            <v>39568</v>
          </cell>
          <cell r="H7805">
            <v>1933.18</v>
          </cell>
          <cell r="I7805" t="str">
            <v>MSA</v>
          </cell>
        </row>
        <row r="7806">
          <cell r="A7806">
            <v>39568</v>
          </cell>
          <cell r="H7806">
            <v>1096.03</v>
          </cell>
          <cell r="I7806" t="str">
            <v>RSI</v>
          </cell>
        </row>
        <row r="7807">
          <cell r="A7807">
            <v>39568</v>
          </cell>
          <cell r="H7807">
            <v>8702.59</v>
          </cell>
          <cell r="I7807" t="str">
            <v>RSI</v>
          </cell>
        </row>
        <row r="7808">
          <cell r="A7808">
            <v>39568</v>
          </cell>
          <cell r="H7808">
            <v>0</v>
          </cell>
          <cell r="I7808" t="str">
            <v>MSA</v>
          </cell>
        </row>
        <row r="7809">
          <cell r="A7809">
            <v>39568</v>
          </cell>
          <cell r="H7809">
            <v>0</v>
          </cell>
          <cell r="I7809" t="str">
            <v>MSA</v>
          </cell>
        </row>
        <row r="7810">
          <cell r="A7810">
            <v>39568</v>
          </cell>
          <cell r="H7810">
            <v>0</v>
          </cell>
          <cell r="I7810" t="str">
            <v>RSI</v>
          </cell>
        </row>
        <row r="7811">
          <cell r="A7811">
            <v>39568</v>
          </cell>
          <cell r="H7811">
            <v>0</v>
          </cell>
          <cell r="I7811" t="str">
            <v>RSI</v>
          </cell>
        </row>
        <row r="7812">
          <cell r="A7812">
            <v>39568</v>
          </cell>
          <cell r="H7812">
            <v>26577.25</v>
          </cell>
          <cell r="I7812" t="str">
            <v>Cnamts</v>
          </cell>
        </row>
        <row r="7813">
          <cell r="A7813">
            <v>39568</v>
          </cell>
          <cell r="H7813">
            <v>409.4</v>
          </cell>
          <cell r="I7813" t="str">
            <v>Cnamts</v>
          </cell>
        </row>
        <row r="7814">
          <cell r="A7814">
            <v>39568</v>
          </cell>
          <cell r="H7814">
            <v>107.49</v>
          </cell>
          <cell r="I7814" t="str">
            <v>MSA</v>
          </cell>
        </row>
        <row r="7815">
          <cell r="A7815">
            <v>39568</v>
          </cell>
          <cell r="H7815">
            <v>0</v>
          </cell>
          <cell r="I7815" t="str">
            <v>MSA</v>
          </cell>
        </row>
        <row r="7816">
          <cell r="A7816">
            <v>39568</v>
          </cell>
          <cell r="H7816">
            <v>1123.71</v>
          </cell>
          <cell r="I7816" t="str">
            <v>RSI</v>
          </cell>
        </row>
        <row r="7817">
          <cell r="A7817">
            <v>39568</v>
          </cell>
          <cell r="H7817">
            <v>116.1</v>
          </cell>
          <cell r="I7817" t="str">
            <v>RSI</v>
          </cell>
        </row>
        <row r="7818">
          <cell r="A7818">
            <v>39568</v>
          </cell>
          <cell r="H7818">
            <v>82822.490000000078</v>
          </cell>
          <cell r="I7818" t="str">
            <v>Cnamts</v>
          </cell>
        </row>
        <row r="7819">
          <cell r="A7819">
            <v>39568</v>
          </cell>
          <cell r="H7819">
            <v>21016.51</v>
          </cell>
          <cell r="I7819" t="str">
            <v>Cnamts</v>
          </cell>
        </row>
        <row r="7820">
          <cell r="A7820">
            <v>39568</v>
          </cell>
          <cell r="H7820">
            <v>451.35</v>
          </cell>
          <cell r="I7820" t="str">
            <v>MSA</v>
          </cell>
        </row>
        <row r="7821">
          <cell r="A7821">
            <v>39568</v>
          </cell>
          <cell r="H7821">
            <v>4556.87</v>
          </cell>
          <cell r="I7821" t="str">
            <v>MSA</v>
          </cell>
        </row>
        <row r="7822">
          <cell r="A7822">
            <v>39568</v>
          </cell>
          <cell r="H7822">
            <v>6522.2599999999511</v>
          </cell>
          <cell r="I7822" t="str">
            <v>RSI</v>
          </cell>
        </row>
        <row r="7823">
          <cell r="A7823">
            <v>39568</v>
          </cell>
          <cell r="H7823">
            <v>868.12</v>
          </cell>
          <cell r="I7823" t="str">
            <v>RSI</v>
          </cell>
        </row>
        <row r="7824">
          <cell r="A7824">
            <v>39568</v>
          </cell>
          <cell r="H7824">
            <v>402666.6</v>
          </cell>
          <cell r="I7824" t="str">
            <v>Cnamts</v>
          </cell>
        </row>
        <row r="7825">
          <cell r="A7825">
            <v>39568</v>
          </cell>
          <cell r="H7825">
            <v>825498.27</v>
          </cell>
          <cell r="I7825" t="str">
            <v>Cnamts</v>
          </cell>
        </row>
        <row r="7826">
          <cell r="A7826">
            <v>39568</v>
          </cell>
          <cell r="H7826">
            <v>4880.8999999999996</v>
          </cell>
          <cell r="I7826" t="str">
            <v>MSA</v>
          </cell>
        </row>
        <row r="7827">
          <cell r="A7827">
            <v>39568</v>
          </cell>
          <cell r="H7827">
            <v>63276.68</v>
          </cell>
          <cell r="I7827" t="str">
            <v>MSA</v>
          </cell>
        </row>
        <row r="7828">
          <cell r="A7828">
            <v>39568</v>
          </cell>
          <cell r="H7828">
            <v>3828</v>
          </cell>
          <cell r="I7828" t="str">
            <v>RSI</v>
          </cell>
        </row>
        <row r="7829">
          <cell r="A7829">
            <v>39568</v>
          </cell>
          <cell r="H7829">
            <v>42969.68</v>
          </cell>
          <cell r="I7829" t="str">
            <v>RSI</v>
          </cell>
        </row>
        <row r="7830">
          <cell r="A7830">
            <v>39568</v>
          </cell>
          <cell r="H7830">
            <v>14645.33</v>
          </cell>
          <cell r="I7830" t="str">
            <v>Cnamts</v>
          </cell>
        </row>
        <row r="7831">
          <cell r="A7831">
            <v>39568</v>
          </cell>
          <cell r="H7831">
            <v>102719.33</v>
          </cell>
          <cell r="I7831" t="str">
            <v>Cnamts</v>
          </cell>
        </row>
        <row r="7832">
          <cell r="A7832">
            <v>39568</v>
          </cell>
          <cell r="H7832">
            <v>0</v>
          </cell>
          <cell r="I7832" t="str">
            <v>MSA</v>
          </cell>
        </row>
        <row r="7833">
          <cell r="A7833">
            <v>39568</v>
          </cell>
          <cell r="H7833">
            <v>3294</v>
          </cell>
          <cell r="I7833" t="str">
            <v>MSA</v>
          </cell>
        </row>
        <row r="7834">
          <cell r="A7834">
            <v>39568</v>
          </cell>
          <cell r="H7834">
            <v>7068.0100000000675</v>
          </cell>
          <cell r="I7834" t="str">
            <v>RSI</v>
          </cell>
        </row>
        <row r="7835">
          <cell r="A7835">
            <v>39568</v>
          </cell>
          <cell r="H7835">
            <v>2191.02</v>
          </cell>
          <cell r="I7835" t="str">
            <v>RSI</v>
          </cell>
        </row>
        <row r="7836">
          <cell r="A7836">
            <v>39568</v>
          </cell>
          <cell r="H7836">
            <v>284424.08</v>
          </cell>
          <cell r="I7836" t="str">
            <v>Cnamts</v>
          </cell>
        </row>
        <row r="7837">
          <cell r="A7837">
            <v>39568</v>
          </cell>
          <cell r="H7837">
            <v>25021.25</v>
          </cell>
          <cell r="I7837" t="str">
            <v>Cnamts</v>
          </cell>
        </row>
        <row r="7838">
          <cell r="A7838">
            <v>39568</v>
          </cell>
          <cell r="H7838">
            <v>16229.24</v>
          </cell>
          <cell r="I7838" t="str">
            <v>MSA</v>
          </cell>
        </row>
        <row r="7839">
          <cell r="A7839">
            <v>39568</v>
          </cell>
          <cell r="H7839">
            <v>0</v>
          </cell>
          <cell r="I7839" t="str">
            <v>MSA</v>
          </cell>
        </row>
        <row r="7840">
          <cell r="A7840">
            <v>39568</v>
          </cell>
          <cell r="H7840">
            <v>13633.99</v>
          </cell>
          <cell r="I7840" t="str">
            <v>RSI</v>
          </cell>
        </row>
        <row r="7841">
          <cell r="A7841">
            <v>39568</v>
          </cell>
          <cell r="H7841">
            <v>410</v>
          </cell>
          <cell r="I7841" t="str">
            <v>RSI</v>
          </cell>
        </row>
        <row r="7842">
          <cell r="A7842">
            <v>39568</v>
          </cell>
          <cell r="H7842">
            <v>7152.48</v>
          </cell>
          <cell r="I7842" t="str">
            <v>Cnamts</v>
          </cell>
        </row>
        <row r="7843">
          <cell r="A7843">
            <v>39568</v>
          </cell>
          <cell r="H7843">
            <v>2024.28</v>
          </cell>
          <cell r="I7843" t="str">
            <v>Cnamts</v>
          </cell>
        </row>
        <row r="7844">
          <cell r="A7844">
            <v>39568</v>
          </cell>
          <cell r="H7844">
            <v>0</v>
          </cell>
          <cell r="I7844" t="str">
            <v>MSA</v>
          </cell>
        </row>
        <row r="7845">
          <cell r="A7845">
            <v>39568</v>
          </cell>
          <cell r="H7845">
            <v>-0.01</v>
          </cell>
          <cell r="I7845" t="str">
            <v>MSA</v>
          </cell>
        </row>
        <row r="7846">
          <cell r="A7846">
            <v>39568</v>
          </cell>
          <cell r="H7846">
            <v>0</v>
          </cell>
          <cell r="I7846" t="str">
            <v>RSI</v>
          </cell>
        </row>
        <row r="7847">
          <cell r="A7847">
            <v>39568</v>
          </cell>
          <cell r="H7847">
            <v>557.83999999999924</v>
          </cell>
          <cell r="I7847" t="str">
            <v>RSI</v>
          </cell>
        </row>
        <row r="7848">
          <cell r="A7848">
            <v>39568</v>
          </cell>
          <cell r="H7848">
            <v>377404.46</v>
          </cell>
          <cell r="I7848" t="str">
            <v>Cnamts</v>
          </cell>
        </row>
        <row r="7849">
          <cell r="A7849">
            <v>39568</v>
          </cell>
          <cell r="H7849">
            <v>53564.18</v>
          </cell>
          <cell r="I7849" t="str">
            <v>Cnamts</v>
          </cell>
        </row>
        <row r="7850">
          <cell r="A7850">
            <v>39568</v>
          </cell>
          <cell r="H7850">
            <v>490.57</v>
          </cell>
          <cell r="I7850" t="str">
            <v>MSA</v>
          </cell>
        </row>
        <row r="7851">
          <cell r="A7851">
            <v>39568</v>
          </cell>
          <cell r="H7851">
            <v>32583.68</v>
          </cell>
          <cell r="I7851" t="str">
            <v>MSA</v>
          </cell>
        </row>
        <row r="7852">
          <cell r="A7852">
            <v>39568</v>
          </cell>
          <cell r="H7852">
            <v>18450.46</v>
          </cell>
          <cell r="I7852" t="str">
            <v>RSI</v>
          </cell>
        </row>
        <row r="7853">
          <cell r="A7853">
            <v>39568</v>
          </cell>
          <cell r="H7853">
            <v>1731.75</v>
          </cell>
          <cell r="I7853" t="str">
            <v>RSI</v>
          </cell>
        </row>
        <row r="7854">
          <cell r="A7854">
            <v>39568</v>
          </cell>
          <cell r="H7854">
            <v>201659.33</v>
          </cell>
          <cell r="I7854" t="str">
            <v>Cnamts</v>
          </cell>
        </row>
        <row r="7855">
          <cell r="A7855">
            <v>39568</v>
          </cell>
          <cell r="H7855">
            <v>35823.980000000003</v>
          </cell>
          <cell r="I7855" t="str">
            <v>Cnamts</v>
          </cell>
        </row>
        <row r="7856">
          <cell r="A7856">
            <v>39568</v>
          </cell>
          <cell r="H7856">
            <v>49.22</v>
          </cell>
          <cell r="I7856" t="str">
            <v>MSA</v>
          </cell>
        </row>
        <row r="7857">
          <cell r="A7857">
            <v>39568</v>
          </cell>
          <cell r="H7857">
            <v>10417.15</v>
          </cell>
          <cell r="I7857" t="str">
            <v>MSA</v>
          </cell>
        </row>
        <row r="7858">
          <cell r="A7858">
            <v>39568</v>
          </cell>
          <cell r="H7858">
            <v>3793.59</v>
          </cell>
          <cell r="I7858" t="str">
            <v>RSI</v>
          </cell>
        </row>
        <row r="7859">
          <cell r="A7859">
            <v>39568</v>
          </cell>
          <cell r="H7859">
            <v>1681.65</v>
          </cell>
          <cell r="I7859" t="str">
            <v>RSI</v>
          </cell>
        </row>
        <row r="7860">
          <cell r="A7860">
            <v>39568</v>
          </cell>
          <cell r="H7860">
            <v>224187.5</v>
          </cell>
          <cell r="I7860" t="str">
            <v>Cnamts</v>
          </cell>
        </row>
        <row r="7861">
          <cell r="A7861">
            <v>39568</v>
          </cell>
          <cell r="H7861">
            <v>25631.43</v>
          </cell>
          <cell r="I7861" t="str">
            <v>Cnamts</v>
          </cell>
        </row>
        <row r="7862">
          <cell r="A7862">
            <v>39568</v>
          </cell>
          <cell r="H7862">
            <v>24573.95</v>
          </cell>
          <cell r="I7862" t="str">
            <v>MSA</v>
          </cell>
        </row>
        <row r="7863">
          <cell r="A7863">
            <v>39568</v>
          </cell>
          <cell r="H7863">
            <v>16.96</v>
          </cell>
          <cell r="I7863" t="str">
            <v>MSA</v>
          </cell>
        </row>
        <row r="7864">
          <cell r="A7864">
            <v>39568</v>
          </cell>
          <cell r="H7864">
            <v>18840.849999999999</v>
          </cell>
          <cell r="I7864" t="str">
            <v>RSI</v>
          </cell>
        </row>
        <row r="7865">
          <cell r="A7865">
            <v>39568</v>
          </cell>
          <cell r="H7865">
            <v>828.60999999999876</v>
          </cell>
          <cell r="I7865" t="str">
            <v>RSI</v>
          </cell>
        </row>
        <row r="7866">
          <cell r="A7866">
            <v>39568</v>
          </cell>
          <cell r="H7866">
            <v>368372.81</v>
          </cell>
          <cell r="I7866" t="str">
            <v>Cnamts</v>
          </cell>
        </row>
        <row r="7867">
          <cell r="A7867">
            <v>39568</v>
          </cell>
          <cell r="H7867">
            <v>87426.21</v>
          </cell>
          <cell r="I7867" t="str">
            <v>Cnamts</v>
          </cell>
        </row>
        <row r="7868">
          <cell r="A7868">
            <v>39568</v>
          </cell>
          <cell r="H7868">
            <v>1420.2</v>
          </cell>
          <cell r="I7868" t="str">
            <v>MSA</v>
          </cell>
        </row>
        <row r="7869">
          <cell r="A7869">
            <v>39568</v>
          </cell>
          <cell r="H7869">
            <v>21502.07</v>
          </cell>
          <cell r="I7869" t="str">
            <v>MSA</v>
          </cell>
        </row>
        <row r="7870">
          <cell r="A7870">
            <v>39568</v>
          </cell>
          <cell r="H7870">
            <v>17356.63</v>
          </cell>
          <cell r="I7870" t="str">
            <v>RSI</v>
          </cell>
        </row>
        <row r="7871">
          <cell r="A7871">
            <v>39568</v>
          </cell>
          <cell r="H7871">
            <v>588.16999999999996</v>
          </cell>
          <cell r="I7871" t="str">
            <v>RSI</v>
          </cell>
        </row>
        <row r="7872">
          <cell r="A7872">
            <v>39568</v>
          </cell>
          <cell r="H7872">
            <v>61137.04</v>
          </cell>
          <cell r="I7872" t="str">
            <v>Cnamts</v>
          </cell>
        </row>
        <row r="7873">
          <cell r="A7873">
            <v>39568</v>
          </cell>
          <cell r="H7873">
            <v>209063.15</v>
          </cell>
          <cell r="I7873" t="str">
            <v>Cnamts</v>
          </cell>
        </row>
        <row r="7874">
          <cell r="A7874">
            <v>39568</v>
          </cell>
          <cell r="H7874">
            <v>-1625.49</v>
          </cell>
          <cell r="I7874" t="str">
            <v>MSA</v>
          </cell>
        </row>
        <row r="7875">
          <cell r="A7875">
            <v>39568</v>
          </cell>
          <cell r="H7875">
            <v>24667.74</v>
          </cell>
          <cell r="I7875" t="str">
            <v>MSA</v>
          </cell>
        </row>
        <row r="7876">
          <cell r="A7876">
            <v>39568</v>
          </cell>
          <cell r="H7876">
            <v>25942.79</v>
          </cell>
          <cell r="I7876" t="str">
            <v>RSI</v>
          </cell>
        </row>
        <row r="7877">
          <cell r="A7877">
            <v>39568</v>
          </cell>
          <cell r="H7877">
            <v>1555.06</v>
          </cell>
          <cell r="I7877" t="str">
            <v>RSI</v>
          </cell>
        </row>
        <row r="7878">
          <cell r="A7878">
            <v>39568</v>
          </cell>
          <cell r="H7878">
            <v>0</v>
          </cell>
          <cell r="I7878" t="str">
            <v>Cnamts</v>
          </cell>
        </row>
        <row r="7879">
          <cell r="A7879">
            <v>39568</v>
          </cell>
          <cell r="H7879">
            <v>0</v>
          </cell>
          <cell r="I7879" t="str">
            <v>Cnamts</v>
          </cell>
        </row>
        <row r="7880">
          <cell r="A7880">
            <v>39568</v>
          </cell>
          <cell r="I7880" t="str">
            <v>MSA</v>
          </cell>
        </row>
        <row r="7881">
          <cell r="A7881">
            <v>39568</v>
          </cell>
          <cell r="I7881" t="str">
            <v>MSA</v>
          </cell>
        </row>
        <row r="7882">
          <cell r="A7882">
            <v>39568</v>
          </cell>
          <cell r="H7882">
            <v>0</v>
          </cell>
          <cell r="I7882" t="str">
            <v>RSI</v>
          </cell>
        </row>
        <row r="7883">
          <cell r="A7883">
            <v>39568</v>
          </cell>
          <cell r="H7883">
            <v>0</v>
          </cell>
          <cell r="I7883" t="str">
            <v>RSI</v>
          </cell>
        </row>
        <row r="7884">
          <cell r="A7884">
            <v>39568</v>
          </cell>
          <cell r="H7884">
            <v>503691.92</v>
          </cell>
          <cell r="I7884" t="str">
            <v>Cnamts</v>
          </cell>
        </row>
        <row r="7885">
          <cell r="A7885">
            <v>39568</v>
          </cell>
          <cell r="H7885">
            <v>76204.240000000005</v>
          </cell>
          <cell r="I7885" t="str">
            <v>Cnamts</v>
          </cell>
        </row>
        <row r="7886">
          <cell r="A7886">
            <v>39568</v>
          </cell>
          <cell r="H7886">
            <v>21598.98</v>
          </cell>
          <cell r="I7886" t="str">
            <v>MSA</v>
          </cell>
        </row>
        <row r="7887">
          <cell r="A7887">
            <v>39568</v>
          </cell>
          <cell r="H7887">
            <v>360.6</v>
          </cell>
          <cell r="I7887" t="str">
            <v>MSA</v>
          </cell>
        </row>
        <row r="7888">
          <cell r="A7888">
            <v>39568</v>
          </cell>
          <cell r="H7888">
            <v>2394.13</v>
          </cell>
          <cell r="I7888" t="str">
            <v>RSI</v>
          </cell>
        </row>
        <row r="7889">
          <cell r="A7889">
            <v>39568</v>
          </cell>
          <cell r="H7889">
            <v>24945.169999999867</v>
          </cell>
          <cell r="I7889" t="str">
            <v>RSI</v>
          </cell>
        </row>
        <row r="7890">
          <cell r="A7890">
            <v>39568</v>
          </cell>
          <cell r="H7890">
            <v>19242.14</v>
          </cell>
          <cell r="I7890" t="str">
            <v>Cnamts</v>
          </cell>
        </row>
        <row r="7891">
          <cell r="A7891">
            <v>39568</v>
          </cell>
          <cell r="H7891">
            <v>108329.94</v>
          </cell>
          <cell r="I7891" t="str">
            <v>Cnamts</v>
          </cell>
        </row>
        <row r="7892">
          <cell r="A7892">
            <v>39568</v>
          </cell>
          <cell r="H7892">
            <v>383.2</v>
          </cell>
          <cell r="I7892" t="str">
            <v>MSA</v>
          </cell>
        </row>
        <row r="7893">
          <cell r="A7893">
            <v>39568</v>
          </cell>
          <cell r="H7893">
            <v>7304.49</v>
          </cell>
          <cell r="I7893" t="str">
            <v>MSA</v>
          </cell>
        </row>
        <row r="7894">
          <cell r="A7894">
            <v>39568</v>
          </cell>
          <cell r="H7894">
            <v>10629.38</v>
          </cell>
          <cell r="I7894" t="str">
            <v>RSI</v>
          </cell>
        </row>
        <row r="7895">
          <cell r="A7895">
            <v>39568</v>
          </cell>
          <cell r="H7895">
            <v>1702.88</v>
          </cell>
          <cell r="I7895" t="str">
            <v>RSI</v>
          </cell>
        </row>
        <row r="7896">
          <cell r="A7896">
            <v>39568</v>
          </cell>
          <cell r="H7896">
            <v>1155447.3600000001</v>
          </cell>
          <cell r="I7896" t="str">
            <v>Cnamts</v>
          </cell>
        </row>
        <row r="7897">
          <cell r="A7897">
            <v>39568</v>
          </cell>
          <cell r="H7897">
            <v>1871506.62</v>
          </cell>
          <cell r="I7897" t="str">
            <v>Cnamts</v>
          </cell>
        </row>
        <row r="7898">
          <cell r="A7898">
            <v>39568</v>
          </cell>
          <cell r="H7898">
            <v>408.01</v>
          </cell>
          <cell r="I7898" t="str">
            <v>MSA</v>
          </cell>
        </row>
        <row r="7899">
          <cell r="A7899">
            <v>39568</v>
          </cell>
          <cell r="H7899">
            <v>170801.2</v>
          </cell>
          <cell r="I7899" t="str">
            <v>MSA</v>
          </cell>
        </row>
        <row r="7900">
          <cell r="A7900">
            <v>39568</v>
          </cell>
          <cell r="H7900">
            <v>92794.059999999823</v>
          </cell>
          <cell r="I7900" t="str">
            <v>RSI</v>
          </cell>
        </row>
        <row r="7901">
          <cell r="A7901">
            <v>39568</v>
          </cell>
          <cell r="H7901">
            <v>4883.6200000000099</v>
          </cell>
          <cell r="I7901" t="str">
            <v>RSI</v>
          </cell>
        </row>
        <row r="7902">
          <cell r="A7902">
            <v>39568</v>
          </cell>
          <cell r="H7902">
            <v>4293191.3499999996</v>
          </cell>
          <cell r="I7902" t="str">
            <v>Cnamts</v>
          </cell>
        </row>
        <row r="7903">
          <cell r="A7903">
            <v>39568</v>
          </cell>
          <cell r="H7903">
            <v>869124.45</v>
          </cell>
          <cell r="I7903" t="str">
            <v>Cnamts</v>
          </cell>
        </row>
        <row r="7904">
          <cell r="A7904">
            <v>39568</v>
          </cell>
          <cell r="H7904">
            <v>5424.69</v>
          </cell>
          <cell r="I7904" t="str">
            <v>MSA</v>
          </cell>
        </row>
        <row r="7905">
          <cell r="A7905">
            <v>39568</v>
          </cell>
          <cell r="H7905">
            <v>151760.37</v>
          </cell>
          <cell r="I7905" t="str">
            <v>MSA</v>
          </cell>
        </row>
        <row r="7906">
          <cell r="A7906">
            <v>39568</v>
          </cell>
          <cell r="H7906">
            <v>17394.2</v>
          </cell>
          <cell r="I7906" t="str">
            <v>RSI</v>
          </cell>
        </row>
        <row r="7907">
          <cell r="A7907">
            <v>39568</v>
          </cell>
          <cell r="H7907">
            <v>192970.6700000026</v>
          </cell>
          <cell r="I7907" t="str">
            <v>RSI</v>
          </cell>
        </row>
        <row r="7908">
          <cell r="A7908">
            <v>39568</v>
          </cell>
          <cell r="H7908">
            <v>0</v>
          </cell>
          <cell r="I7908" t="str">
            <v>MSA</v>
          </cell>
        </row>
        <row r="7909">
          <cell r="A7909">
            <v>39568</v>
          </cell>
          <cell r="H7909">
            <v>-240.37</v>
          </cell>
          <cell r="I7909" t="str">
            <v>MSA</v>
          </cell>
        </row>
        <row r="7910">
          <cell r="A7910">
            <v>39568</v>
          </cell>
          <cell r="H7910">
            <v>0</v>
          </cell>
          <cell r="I7910" t="str">
            <v>RSI</v>
          </cell>
        </row>
        <row r="7911">
          <cell r="A7911">
            <v>39568</v>
          </cell>
          <cell r="H7911">
            <v>0</v>
          </cell>
          <cell r="I7911" t="str">
            <v>RSI</v>
          </cell>
        </row>
        <row r="7912">
          <cell r="A7912">
            <v>39568</v>
          </cell>
          <cell r="H7912">
            <v>238.6</v>
          </cell>
          <cell r="I7912" t="str">
            <v>Cnamts</v>
          </cell>
        </row>
        <row r="7913">
          <cell r="A7913">
            <v>39568</v>
          </cell>
          <cell r="H7913">
            <v>104935.35</v>
          </cell>
          <cell r="I7913" t="str">
            <v>Cnamts</v>
          </cell>
        </row>
        <row r="7914">
          <cell r="A7914">
            <v>39568</v>
          </cell>
          <cell r="H7914">
            <v>2490.41</v>
          </cell>
          <cell r="I7914" t="str">
            <v>MSA</v>
          </cell>
        </row>
        <row r="7915">
          <cell r="A7915">
            <v>39568</v>
          </cell>
          <cell r="H7915">
            <v>0</v>
          </cell>
          <cell r="I7915" t="str">
            <v>MSA</v>
          </cell>
        </row>
        <row r="7916">
          <cell r="A7916">
            <v>39568</v>
          </cell>
          <cell r="H7916">
            <v>0</v>
          </cell>
          <cell r="I7916" t="str">
            <v>RSI</v>
          </cell>
        </row>
        <row r="7917">
          <cell r="A7917">
            <v>39568</v>
          </cell>
          <cell r="H7917">
            <v>3655.32</v>
          </cell>
          <cell r="I7917" t="str">
            <v>RSI</v>
          </cell>
        </row>
        <row r="7918">
          <cell r="A7918">
            <v>39568</v>
          </cell>
          <cell r="H7918">
            <v>443705.33</v>
          </cell>
          <cell r="I7918" t="str">
            <v>Cnamts</v>
          </cell>
        </row>
        <row r="7919">
          <cell r="A7919">
            <v>39568</v>
          </cell>
          <cell r="H7919">
            <v>2225089.6800000002</v>
          </cell>
          <cell r="I7919" t="str">
            <v>Cnamts</v>
          </cell>
        </row>
        <row r="7920">
          <cell r="A7920">
            <v>39568</v>
          </cell>
          <cell r="H7920">
            <v>1758.76</v>
          </cell>
          <cell r="I7920" t="str">
            <v>MSA</v>
          </cell>
        </row>
        <row r="7921">
          <cell r="A7921">
            <v>39568</v>
          </cell>
          <cell r="H7921">
            <v>81532.19</v>
          </cell>
          <cell r="I7921" t="str">
            <v>MSA</v>
          </cell>
        </row>
        <row r="7922">
          <cell r="A7922">
            <v>39568</v>
          </cell>
          <cell r="H7922">
            <v>8728.08</v>
          </cell>
          <cell r="I7922" t="str">
            <v>RSI</v>
          </cell>
        </row>
        <row r="7923">
          <cell r="A7923">
            <v>39568</v>
          </cell>
          <cell r="H7923">
            <v>110544.23000000085</v>
          </cell>
          <cell r="I7923" t="str">
            <v>RSI</v>
          </cell>
        </row>
        <row r="7924">
          <cell r="A7924">
            <v>39568</v>
          </cell>
          <cell r="H7924">
            <v>525403</v>
          </cell>
          <cell r="I7924" t="str">
            <v>Cnamts</v>
          </cell>
        </row>
        <row r="7925">
          <cell r="A7925">
            <v>39568</v>
          </cell>
          <cell r="H7925">
            <v>8324378.1300000018</v>
          </cell>
          <cell r="I7925" t="str">
            <v>Cnamts</v>
          </cell>
        </row>
        <row r="7926">
          <cell r="A7926">
            <v>39568</v>
          </cell>
          <cell r="H7926">
            <v>176521.61</v>
          </cell>
          <cell r="I7926" t="str">
            <v>MSA</v>
          </cell>
        </row>
        <row r="7927">
          <cell r="A7927">
            <v>39568</v>
          </cell>
          <cell r="H7927">
            <v>2796</v>
          </cell>
          <cell r="I7927" t="str">
            <v>MSA</v>
          </cell>
        </row>
        <row r="7928">
          <cell r="A7928">
            <v>39568</v>
          </cell>
          <cell r="H7928">
            <v>5164</v>
          </cell>
          <cell r="I7928" t="str">
            <v>RSI</v>
          </cell>
        </row>
        <row r="7929">
          <cell r="A7929">
            <v>39568</v>
          </cell>
          <cell r="H7929">
            <v>148932.70000000001</v>
          </cell>
          <cell r="I7929" t="str">
            <v>RSI</v>
          </cell>
        </row>
        <row r="7930">
          <cell r="A7930">
            <v>39568</v>
          </cell>
          <cell r="H7930">
            <v>1641887.19</v>
          </cell>
          <cell r="I7930" t="str">
            <v>Cnamts</v>
          </cell>
        </row>
        <row r="7931">
          <cell r="A7931">
            <v>39568</v>
          </cell>
          <cell r="H7931">
            <v>180851.96</v>
          </cell>
          <cell r="I7931" t="str">
            <v>Cnamts</v>
          </cell>
        </row>
        <row r="7932">
          <cell r="A7932">
            <v>39568</v>
          </cell>
          <cell r="H7932">
            <v>57472.07</v>
          </cell>
          <cell r="I7932" t="str">
            <v>MSA</v>
          </cell>
        </row>
        <row r="7933">
          <cell r="A7933">
            <v>39568</v>
          </cell>
          <cell r="H7933">
            <v>302.16000000000003</v>
          </cell>
          <cell r="I7933" t="str">
            <v>MSA</v>
          </cell>
        </row>
        <row r="7934">
          <cell r="A7934">
            <v>39568</v>
          </cell>
          <cell r="H7934">
            <v>4804.72</v>
          </cell>
          <cell r="I7934" t="str">
            <v>RSI</v>
          </cell>
        </row>
        <row r="7935">
          <cell r="A7935">
            <v>39568</v>
          </cell>
          <cell r="H7935">
            <v>79219.149999999994</v>
          </cell>
          <cell r="I7935" t="str">
            <v>RSI</v>
          </cell>
        </row>
        <row r="7936">
          <cell r="A7936">
            <v>39568</v>
          </cell>
          <cell r="H7936">
            <v>138261.82999999999</v>
          </cell>
          <cell r="I7936" t="str">
            <v>Cnamts</v>
          </cell>
        </row>
        <row r="7937">
          <cell r="A7937">
            <v>39568</v>
          </cell>
          <cell r="H7937">
            <v>1421945.01</v>
          </cell>
          <cell r="I7937" t="str">
            <v>Cnamts</v>
          </cell>
        </row>
        <row r="7938">
          <cell r="A7938">
            <v>39568</v>
          </cell>
          <cell r="H7938">
            <v>0</v>
          </cell>
          <cell r="I7938" t="str">
            <v>MSA</v>
          </cell>
        </row>
        <row r="7939">
          <cell r="A7939">
            <v>39568</v>
          </cell>
          <cell r="H7939">
            <v>51597.24</v>
          </cell>
          <cell r="I7939" t="str">
            <v>MSA</v>
          </cell>
        </row>
        <row r="7940">
          <cell r="A7940">
            <v>39568</v>
          </cell>
          <cell r="H7940">
            <v>2206.75</v>
          </cell>
          <cell r="I7940" t="str">
            <v>RSI</v>
          </cell>
        </row>
        <row r="7941">
          <cell r="A7941">
            <v>39568</v>
          </cell>
          <cell r="H7941">
            <v>58430.93</v>
          </cell>
          <cell r="I7941" t="str">
            <v>RSI</v>
          </cell>
        </row>
        <row r="7942">
          <cell r="A7942">
            <v>39568</v>
          </cell>
          <cell r="H7942">
            <v>13267.21</v>
          </cell>
          <cell r="I7942" t="str">
            <v>Cnamts</v>
          </cell>
        </row>
        <row r="7943">
          <cell r="A7943">
            <v>39568</v>
          </cell>
          <cell r="H7943">
            <v>128157.01</v>
          </cell>
          <cell r="I7943" t="str">
            <v>Cnamts</v>
          </cell>
        </row>
        <row r="7944">
          <cell r="A7944">
            <v>39568</v>
          </cell>
          <cell r="H7944">
            <v>0</v>
          </cell>
          <cell r="I7944" t="str">
            <v>MSA</v>
          </cell>
        </row>
        <row r="7945">
          <cell r="A7945">
            <v>39568</v>
          </cell>
          <cell r="H7945">
            <v>3297.74</v>
          </cell>
          <cell r="I7945" t="str">
            <v>MSA</v>
          </cell>
        </row>
        <row r="7946">
          <cell r="A7946">
            <v>39568</v>
          </cell>
          <cell r="H7946">
            <v>6196.2</v>
          </cell>
          <cell r="I7946" t="str">
            <v>RSI</v>
          </cell>
        </row>
        <row r="7947">
          <cell r="A7947">
            <v>39568</v>
          </cell>
          <cell r="H7947">
            <v>585.4</v>
          </cell>
          <cell r="I7947" t="str">
            <v>RSI</v>
          </cell>
        </row>
        <row r="7948">
          <cell r="A7948">
            <v>39568</v>
          </cell>
          <cell r="H7948">
            <v>1608396.11</v>
          </cell>
          <cell r="I7948" t="str">
            <v>Cnamts</v>
          </cell>
        </row>
        <row r="7949">
          <cell r="A7949">
            <v>39568</v>
          </cell>
          <cell r="H7949">
            <v>12126017.449999997</v>
          </cell>
          <cell r="I7949" t="str">
            <v>Cnamts</v>
          </cell>
        </row>
        <row r="7950">
          <cell r="A7950">
            <v>39568</v>
          </cell>
          <cell r="H7950">
            <v>2859</v>
          </cell>
          <cell r="I7950" t="str">
            <v>MSA</v>
          </cell>
        </row>
        <row r="7951">
          <cell r="A7951">
            <v>39568</v>
          </cell>
          <cell r="H7951">
            <v>449748.81</v>
          </cell>
          <cell r="I7951" t="str">
            <v>MSA</v>
          </cell>
        </row>
        <row r="7952">
          <cell r="A7952">
            <v>39568</v>
          </cell>
          <cell r="H7952">
            <v>38375.5</v>
          </cell>
          <cell r="I7952" t="str">
            <v>RSI</v>
          </cell>
        </row>
        <row r="7953">
          <cell r="A7953">
            <v>39568</v>
          </cell>
          <cell r="H7953">
            <v>540107.78</v>
          </cell>
          <cell r="I7953" t="str">
            <v>RSI</v>
          </cell>
        </row>
        <row r="7954">
          <cell r="A7954">
            <v>39568</v>
          </cell>
          <cell r="H7954">
            <v>262159.53000000003</v>
          </cell>
          <cell r="I7954" t="str">
            <v>Cnamts</v>
          </cell>
        </row>
        <row r="7955">
          <cell r="A7955">
            <v>39568</v>
          </cell>
          <cell r="H7955">
            <v>1227965.8799999999</v>
          </cell>
          <cell r="I7955" t="str">
            <v>Cnamts</v>
          </cell>
        </row>
        <row r="7956">
          <cell r="A7956">
            <v>39568</v>
          </cell>
          <cell r="H7956">
            <v>53.77</v>
          </cell>
          <cell r="I7956" t="str">
            <v>MSA</v>
          </cell>
        </row>
        <row r="7957">
          <cell r="A7957">
            <v>39568</v>
          </cell>
          <cell r="H7957">
            <v>42182.45</v>
          </cell>
          <cell r="I7957" t="str">
            <v>MSA</v>
          </cell>
        </row>
        <row r="7958">
          <cell r="A7958">
            <v>39568</v>
          </cell>
          <cell r="H7958">
            <v>1735.42</v>
          </cell>
          <cell r="I7958" t="str">
            <v>RSI</v>
          </cell>
        </row>
        <row r="7959">
          <cell r="A7959">
            <v>39568</v>
          </cell>
          <cell r="H7959">
            <v>33637.160000000076</v>
          </cell>
          <cell r="I7959" t="str">
            <v>RSI</v>
          </cell>
        </row>
        <row r="7960">
          <cell r="A7960">
            <v>39568</v>
          </cell>
          <cell r="H7960">
            <v>6354161.8100000015</v>
          </cell>
          <cell r="I7960" t="str">
            <v>Cnamts</v>
          </cell>
        </row>
        <row r="7961">
          <cell r="A7961">
            <v>39568</v>
          </cell>
          <cell r="H7961">
            <v>900199.75</v>
          </cell>
          <cell r="I7961" t="str">
            <v>Cnamts</v>
          </cell>
        </row>
        <row r="7962">
          <cell r="A7962">
            <v>39568</v>
          </cell>
          <cell r="H7962">
            <v>231630.07999999999</v>
          </cell>
          <cell r="I7962" t="str">
            <v>MSA</v>
          </cell>
        </row>
        <row r="7963">
          <cell r="A7963">
            <v>39568</v>
          </cell>
          <cell r="H7963">
            <v>1040.3499999999999</v>
          </cell>
          <cell r="I7963" t="str">
            <v>MSA</v>
          </cell>
        </row>
        <row r="7964">
          <cell r="A7964">
            <v>39568</v>
          </cell>
          <cell r="H7964">
            <v>21158.59</v>
          </cell>
          <cell r="I7964" t="str">
            <v>RSI</v>
          </cell>
        </row>
        <row r="7965">
          <cell r="A7965">
            <v>39568</v>
          </cell>
          <cell r="H7965">
            <v>319282.58</v>
          </cell>
          <cell r="I7965" t="str">
            <v>RSI</v>
          </cell>
        </row>
        <row r="7966">
          <cell r="A7966">
            <v>39568</v>
          </cell>
          <cell r="H7966">
            <v>11821152.410000006</v>
          </cell>
          <cell r="I7966" t="str">
            <v>Cnamts</v>
          </cell>
        </row>
        <row r="7967">
          <cell r="A7967">
            <v>39568</v>
          </cell>
          <cell r="H7967">
            <v>2170386.71</v>
          </cell>
          <cell r="I7967" t="str">
            <v>Cnamts</v>
          </cell>
        </row>
        <row r="7968">
          <cell r="A7968">
            <v>39568</v>
          </cell>
          <cell r="H7968">
            <v>3859.3</v>
          </cell>
          <cell r="I7968" t="str">
            <v>MSA</v>
          </cell>
        </row>
        <row r="7969">
          <cell r="A7969">
            <v>39568</v>
          </cell>
          <cell r="H7969">
            <v>374368.51</v>
          </cell>
          <cell r="I7969" t="str">
            <v>MSA</v>
          </cell>
        </row>
        <row r="7970">
          <cell r="A7970">
            <v>39568</v>
          </cell>
          <cell r="H7970">
            <v>427987.29</v>
          </cell>
          <cell r="I7970" t="str">
            <v>RSI</v>
          </cell>
        </row>
        <row r="7971">
          <cell r="A7971">
            <v>39568</v>
          </cell>
          <cell r="H7971">
            <v>30551.42</v>
          </cell>
          <cell r="I7971" t="str">
            <v>RSI</v>
          </cell>
        </row>
        <row r="7972">
          <cell r="A7972">
            <v>39568</v>
          </cell>
          <cell r="H7972">
            <v>6595272.4200000009</v>
          </cell>
          <cell r="I7972" t="str">
            <v>Cnamts</v>
          </cell>
        </row>
        <row r="7973">
          <cell r="A7973">
            <v>39568</v>
          </cell>
          <cell r="H7973">
            <v>921183.95</v>
          </cell>
          <cell r="I7973" t="str">
            <v>Cnamts</v>
          </cell>
        </row>
        <row r="7974">
          <cell r="A7974">
            <v>39568</v>
          </cell>
          <cell r="H7974">
            <v>238637.47</v>
          </cell>
          <cell r="I7974" t="str">
            <v>MSA</v>
          </cell>
        </row>
        <row r="7975">
          <cell r="A7975">
            <v>39568</v>
          </cell>
          <cell r="H7975">
            <v>-3605.84</v>
          </cell>
          <cell r="I7975" t="str">
            <v>MSA</v>
          </cell>
        </row>
        <row r="7976">
          <cell r="A7976">
            <v>39568</v>
          </cell>
          <cell r="H7976">
            <v>18479.43</v>
          </cell>
          <cell r="I7976" t="str">
            <v>RSI</v>
          </cell>
        </row>
        <row r="7977">
          <cell r="A7977">
            <v>39568</v>
          </cell>
          <cell r="H7977">
            <v>395762.9199999941</v>
          </cell>
          <cell r="I7977" t="str">
            <v>RSI</v>
          </cell>
        </row>
        <row r="7978">
          <cell r="A7978">
            <v>39568</v>
          </cell>
          <cell r="H7978">
            <v>0</v>
          </cell>
          <cell r="I7978" t="str">
            <v>Cnamts</v>
          </cell>
        </row>
        <row r="7979">
          <cell r="A7979">
            <v>39568</v>
          </cell>
          <cell r="H7979">
            <v>0</v>
          </cell>
          <cell r="I7979" t="str">
            <v>Cnamts</v>
          </cell>
        </row>
        <row r="7980">
          <cell r="A7980">
            <v>39568</v>
          </cell>
          <cell r="I7980" t="str">
            <v>MSA</v>
          </cell>
        </row>
        <row r="7981">
          <cell r="A7981">
            <v>39568</v>
          </cell>
          <cell r="I7981" t="str">
            <v>MSA</v>
          </cell>
        </row>
        <row r="7982">
          <cell r="A7982">
            <v>39568</v>
          </cell>
          <cell r="H7982">
            <v>0</v>
          </cell>
          <cell r="I7982" t="str">
            <v>RSI</v>
          </cell>
        </row>
        <row r="7983">
          <cell r="A7983">
            <v>39568</v>
          </cell>
          <cell r="H7983">
            <v>0</v>
          </cell>
          <cell r="I7983" t="str">
            <v>RSI</v>
          </cell>
        </row>
        <row r="7984">
          <cell r="A7984">
            <v>39568</v>
          </cell>
          <cell r="H7984">
            <v>4992845.7299999949</v>
          </cell>
          <cell r="I7984" t="str">
            <v>Cnamts</v>
          </cell>
        </row>
        <row r="7985">
          <cell r="A7985">
            <v>39568</v>
          </cell>
          <cell r="H7985">
            <v>986074.93</v>
          </cell>
          <cell r="I7985" t="str">
            <v>Cnamts</v>
          </cell>
        </row>
        <row r="7986">
          <cell r="A7986">
            <v>39568</v>
          </cell>
          <cell r="H7986">
            <v>4496.74</v>
          </cell>
          <cell r="I7986" t="str">
            <v>MSA</v>
          </cell>
        </row>
        <row r="7987">
          <cell r="A7987">
            <v>39568</v>
          </cell>
          <cell r="H7987">
            <v>164903.47</v>
          </cell>
          <cell r="I7987" t="str">
            <v>MSA</v>
          </cell>
        </row>
        <row r="7988">
          <cell r="A7988">
            <v>39568</v>
          </cell>
          <cell r="H7988">
            <v>15686.48</v>
          </cell>
          <cell r="I7988" t="str">
            <v>RSI</v>
          </cell>
        </row>
        <row r="7989">
          <cell r="A7989">
            <v>39568</v>
          </cell>
          <cell r="H7989">
            <v>184634.79999999929</v>
          </cell>
          <cell r="I7989" t="str">
            <v>RSI</v>
          </cell>
        </row>
        <row r="7990">
          <cell r="A7990">
            <v>39568</v>
          </cell>
          <cell r="H7990">
            <v>25057989.759999976</v>
          </cell>
          <cell r="I7990" t="str">
            <v>Cnamts</v>
          </cell>
        </row>
        <row r="7991">
          <cell r="A7991">
            <v>39568</v>
          </cell>
          <cell r="H7991">
            <v>4398778.42</v>
          </cell>
          <cell r="I7991" t="str">
            <v>Cnamts</v>
          </cell>
        </row>
        <row r="7992">
          <cell r="A7992">
            <v>39568</v>
          </cell>
          <cell r="H7992">
            <v>867092.67</v>
          </cell>
          <cell r="I7992" t="str">
            <v>MSA</v>
          </cell>
        </row>
        <row r="7993">
          <cell r="A7993">
            <v>39568</v>
          </cell>
          <cell r="H7993">
            <v>17671.900000000001</v>
          </cell>
          <cell r="I7993" t="str">
            <v>MSA</v>
          </cell>
        </row>
        <row r="7994">
          <cell r="A7994">
            <v>39568</v>
          </cell>
          <cell r="H7994">
            <v>1014704.8300000057</v>
          </cell>
          <cell r="I7994" t="str">
            <v>RSI</v>
          </cell>
        </row>
        <row r="7995">
          <cell r="A7995">
            <v>39568</v>
          </cell>
          <cell r="H7995">
            <v>80293.94</v>
          </cell>
          <cell r="I7995" t="str">
            <v>RSI</v>
          </cell>
        </row>
        <row r="7996">
          <cell r="A7996">
            <v>39568</v>
          </cell>
          <cell r="H7996">
            <v>13592094.829999987</v>
          </cell>
          <cell r="I7996" t="str">
            <v>Cnamts</v>
          </cell>
        </row>
        <row r="7997">
          <cell r="A7997">
            <v>39568</v>
          </cell>
          <cell r="H7997">
            <v>1916961.76</v>
          </cell>
          <cell r="I7997" t="str">
            <v>Cnamts</v>
          </cell>
        </row>
        <row r="7998">
          <cell r="A7998">
            <v>39568</v>
          </cell>
          <cell r="H7998">
            <v>1450.61</v>
          </cell>
          <cell r="I7998" t="str">
            <v>MSA</v>
          </cell>
        </row>
        <row r="7999">
          <cell r="A7999">
            <v>39568</v>
          </cell>
          <cell r="H7999">
            <v>361159.45</v>
          </cell>
          <cell r="I7999" t="str">
            <v>MSA</v>
          </cell>
        </row>
        <row r="8000">
          <cell r="A8000">
            <v>39568</v>
          </cell>
          <cell r="H8000">
            <v>25783.79</v>
          </cell>
          <cell r="I8000" t="str">
            <v>RSI</v>
          </cell>
        </row>
        <row r="8001">
          <cell r="A8001">
            <v>39568</v>
          </cell>
          <cell r="H8001">
            <v>481959.86000000068</v>
          </cell>
          <cell r="I8001" t="str">
            <v>RSI</v>
          </cell>
        </row>
        <row r="8002">
          <cell r="A8002">
            <v>39599</v>
          </cell>
          <cell r="H8002">
            <v>45173.85</v>
          </cell>
          <cell r="I8002" t="str">
            <v>Cnamts</v>
          </cell>
        </row>
        <row r="8003">
          <cell r="A8003">
            <v>39599</v>
          </cell>
          <cell r="H8003">
            <v>6981.58</v>
          </cell>
          <cell r="I8003" t="str">
            <v>Cnamts</v>
          </cell>
        </row>
        <row r="8004">
          <cell r="A8004">
            <v>39599</v>
          </cell>
          <cell r="H8004">
            <v>7229.37</v>
          </cell>
          <cell r="I8004" t="str">
            <v>MSA</v>
          </cell>
        </row>
        <row r="8005">
          <cell r="A8005">
            <v>39599</v>
          </cell>
          <cell r="H8005">
            <v>36.44</v>
          </cell>
          <cell r="I8005" t="str">
            <v>MSA</v>
          </cell>
        </row>
        <row r="8006">
          <cell r="A8006">
            <v>39599</v>
          </cell>
          <cell r="H8006">
            <v>5678.890000000014</v>
          </cell>
          <cell r="I8006" t="str">
            <v>RSI</v>
          </cell>
        </row>
        <row r="8007">
          <cell r="A8007">
            <v>39599</v>
          </cell>
          <cell r="H8007">
            <v>315.70999999999913</v>
          </cell>
          <cell r="I8007" t="str">
            <v>RSI</v>
          </cell>
        </row>
        <row r="8008">
          <cell r="A8008">
            <v>39599</v>
          </cell>
          <cell r="H8008">
            <v>0</v>
          </cell>
          <cell r="I8008" t="str">
            <v>MSA</v>
          </cell>
        </row>
        <row r="8009">
          <cell r="A8009">
            <v>39599</v>
          </cell>
          <cell r="H8009">
            <v>0</v>
          </cell>
          <cell r="I8009" t="str">
            <v>MSA</v>
          </cell>
        </row>
        <row r="8010">
          <cell r="A8010">
            <v>39599</v>
          </cell>
          <cell r="H8010">
            <v>0</v>
          </cell>
          <cell r="I8010" t="str">
            <v>RSI</v>
          </cell>
        </row>
        <row r="8011">
          <cell r="A8011">
            <v>39599</v>
          </cell>
          <cell r="H8011">
            <v>0</v>
          </cell>
          <cell r="I8011" t="str">
            <v>RSI</v>
          </cell>
        </row>
        <row r="8012">
          <cell r="A8012">
            <v>39599</v>
          </cell>
          <cell r="H8012">
            <v>1198.6500000000001</v>
          </cell>
          <cell r="I8012" t="str">
            <v>Cnamts</v>
          </cell>
        </row>
        <row r="8013">
          <cell r="A8013">
            <v>39599</v>
          </cell>
          <cell r="H8013">
            <v>19647.080000000002</v>
          </cell>
          <cell r="I8013" t="str">
            <v>Cnamts</v>
          </cell>
        </row>
        <row r="8014">
          <cell r="A8014">
            <v>39599</v>
          </cell>
          <cell r="H8014">
            <v>100.01</v>
          </cell>
          <cell r="I8014" t="str">
            <v>MSA</v>
          </cell>
        </row>
        <row r="8015">
          <cell r="A8015">
            <v>39599</v>
          </cell>
          <cell r="H8015">
            <v>-755.4</v>
          </cell>
          <cell r="I8015" t="str">
            <v>MSA</v>
          </cell>
        </row>
        <row r="8016">
          <cell r="A8016">
            <v>39599</v>
          </cell>
          <cell r="H8016">
            <v>747.04999999999927</v>
          </cell>
          <cell r="I8016" t="str">
            <v>RSI</v>
          </cell>
        </row>
        <row r="8017">
          <cell r="A8017">
            <v>39599</v>
          </cell>
          <cell r="H8017">
            <v>0</v>
          </cell>
          <cell r="I8017" t="str">
            <v>RSI</v>
          </cell>
        </row>
        <row r="8018">
          <cell r="A8018">
            <v>39599</v>
          </cell>
          <cell r="H8018">
            <v>60079.38</v>
          </cell>
          <cell r="I8018" t="str">
            <v>Cnamts</v>
          </cell>
        </row>
        <row r="8019">
          <cell r="A8019">
            <v>39599</v>
          </cell>
          <cell r="H8019">
            <v>12074.95</v>
          </cell>
          <cell r="I8019" t="str">
            <v>Cnamts</v>
          </cell>
        </row>
        <row r="8020">
          <cell r="A8020">
            <v>39599</v>
          </cell>
          <cell r="H8020">
            <v>3093.75</v>
          </cell>
          <cell r="I8020" t="str">
            <v>MSA</v>
          </cell>
        </row>
        <row r="8021">
          <cell r="A8021">
            <v>39599</v>
          </cell>
          <cell r="H8021">
            <v>33.700000000000003</v>
          </cell>
          <cell r="I8021" t="str">
            <v>MSA</v>
          </cell>
        </row>
        <row r="8022">
          <cell r="A8022">
            <v>39599</v>
          </cell>
          <cell r="H8022">
            <v>701.11000000000058</v>
          </cell>
          <cell r="I8022" t="str">
            <v>RSI</v>
          </cell>
        </row>
        <row r="8023">
          <cell r="A8023">
            <v>39599</v>
          </cell>
          <cell r="H8023">
            <v>3147.6399999999849</v>
          </cell>
          <cell r="I8023" t="str">
            <v>RSI</v>
          </cell>
        </row>
        <row r="8024">
          <cell r="A8024">
            <v>39599</v>
          </cell>
          <cell r="H8024">
            <v>201124.79</v>
          </cell>
          <cell r="I8024" t="str">
            <v>Cnamts</v>
          </cell>
        </row>
        <row r="8025">
          <cell r="A8025">
            <v>39599</v>
          </cell>
          <cell r="H8025">
            <v>609908.55000000005</v>
          </cell>
          <cell r="I8025" t="str">
            <v>Cnamts</v>
          </cell>
        </row>
        <row r="8026">
          <cell r="A8026">
            <v>39599</v>
          </cell>
          <cell r="H8026">
            <v>45988.51</v>
          </cell>
          <cell r="I8026" t="str">
            <v>MSA</v>
          </cell>
        </row>
        <row r="8027">
          <cell r="A8027">
            <v>39599</v>
          </cell>
          <cell r="H8027">
            <v>379</v>
          </cell>
          <cell r="I8027" t="str">
            <v>MSA</v>
          </cell>
        </row>
        <row r="8028">
          <cell r="A8028">
            <v>39599</v>
          </cell>
          <cell r="H8028">
            <v>2475</v>
          </cell>
          <cell r="I8028" t="str">
            <v>RSI</v>
          </cell>
        </row>
        <row r="8029">
          <cell r="A8029">
            <v>39599</v>
          </cell>
          <cell r="H8029">
            <v>26551</v>
          </cell>
          <cell r="I8029" t="str">
            <v>RSI</v>
          </cell>
        </row>
        <row r="8030">
          <cell r="A8030">
            <v>39599</v>
          </cell>
          <cell r="H8030">
            <v>9920.7199999999993</v>
          </cell>
          <cell r="I8030" t="str">
            <v>Cnamts</v>
          </cell>
        </row>
        <row r="8031">
          <cell r="A8031">
            <v>39599</v>
          </cell>
          <cell r="H8031">
            <v>76185.259999999995</v>
          </cell>
          <cell r="I8031" t="str">
            <v>Cnamts</v>
          </cell>
        </row>
        <row r="8032">
          <cell r="A8032">
            <v>39599</v>
          </cell>
          <cell r="H8032">
            <v>2167.77</v>
          </cell>
          <cell r="I8032" t="str">
            <v>MSA</v>
          </cell>
        </row>
        <row r="8033">
          <cell r="A8033">
            <v>39599</v>
          </cell>
          <cell r="H8033">
            <v>0</v>
          </cell>
          <cell r="I8033" t="str">
            <v>MSA</v>
          </cell>
        </row>
        <row r="8034">
          <cell r="A8034">
            <v>39599</v>
          </cell>
          <cell r="H8034">
            <v>3049.7900000000081</v>
          </cell>
          <cell r="I8034" t="str">
            <v>RSI</v>
          </cell>
        </row>
        <row r="8035">
          <cell r="A8035">
            <v>39599</v>
          </cell>
          <cell r="H8035">
            <v>226.36000000000058</v>
          </cell>
          <cell r="I8035" t="str">
            <v>RSI</v>
          </cell>
        </row>
        <row r="8036">
          <cell r="A8036">
            <v>39599</v>
          </cell>
          <cell r="H8036">
            <v>262360.61</v>
          </cell>
          <cell r="I8036" t="str">
            <v>Cnamts</v>
          </cell>
        </row>
        <row r="8037">
          <cell r="A8037">
            <v>39599</v>
          </cell>
          <cell r="H8037">
            <v>9467.5</v>
          </cell>
          <cell r="I8037" t="str">
            <v>Cnamts</v>
          </cell>
        </row>
        <row r="8038">
          <cell r="A8038">
            <v>39599</v>
          </cell>
          <cell r="H8038">
            <v>12327.41</v>
          </cell>
          <cell r="I8038" t="str">
            <v>MSA</v>
          </cell>
        </row>
        <row r="8039">
          <cell r="A8039">
            <v>39599</v>
          </cell>
          <cell r="H8039">
            <v>0</v>
          </cell>
          <cell r="I8039" t="str">
            <v>MSA</v>
          </cell>
        </row>
        <row r="8040">
          <cell r="A8040">
            <v>39599</v>
          </cell>
          <cell r="H8040">
            <v>410</v>
          </cell>
          <cell r="I8040" t="str">
            <v>RSI</v>
          </cell>
        </row>
        <row r="8041">
          <cell r="A8041">
            <v>39599</v>
          </cell>
          <cell r="H8041">
            <v>7687.75</v>
          </cell>
          <cell r="I8041" t="str">
            <v>RSI</v>
          </cell>
        </row>
        <row r="8042">
          <cell r="A8042">
            <v>39599</v>
          </cell>
          <cell r="H8042">
            <v>1499.69</v>
          </cell>
          <cell r="I8042" t="str">
            <v>Cnamts</v>
          </cell>
        </row>
        <row r="8043">
          <cell r="A8043">
            <v>39599</v>
          </cell>
          <cell r="H8043">
            <v>1089.1500000000001</v>
          </cell>
          <cell r="I8043" t="str">
            <v>Cnamts</v>
          </cell>
        </row>
        <row r="8044">
          <cell r="A8044">
            <v>39599</v>
          </cell>
          <cell r="H8044">
            <v>0</v>
          </cell>
          <cell r="I8044" t="str">
            <v>MSA</v>
          </cell>
        </row>
        <row r="8045">
          <cell r="A8045">
            <v>39599</v>
          </cell>
          <cell r="H8045">
            <v>243.92</v>
          </cell>
          <cell r="I8045" t="str">
            <v>MSA</v>
          </cell>
        </row>
        <row r="8046">
          <cell r="A8046">
            <v>39599</v>
          </cell>
          <cell r="H8046">
            <v>0</v>
          </cell>
          <cell r="I8046" t="str">
            <v>RSI</v>
          </cell>
        </row>
        <row r="8047">
          <cell r="A8047">
            <v>39599</v>
          </cell>
          <cell r="H8047">
            <v>0</v>
          </cell>
          <cell r="I8047" t="str">
            <v>RSI</v>
          </cell>
        </row>
        <row r="8048">
          <cell r="A8048">
            <v>39599</v>
          </cell>
          <cell r="H8048">
            <v>11140.15</v>
          </cell>
          <cell r="I8048" t="str">
            <v>Cnamts</v>
          </cell>
        </row>
        <row r="8049">
          <cell r="A8049">
            <v>39599</v>
          </cell>
          <cell r="H8049">
            <v>317627.31</v>
          </cell>
          <cell r="I8049" t="str">
            <v>Cnamts</v>
          </cell>
        </row>
        <row r="8050">
          <cell r="A8050">
            <v>39599</v>
          </cell>
          <cell r="H8050">
            <v>0</v>
          </cell>
          <cell r="I8050" t="str">
            <v>MSA</v>
          </cell>
        </row>
        <row r="8051">
          <cell r="A8051">
            <v>39599</v>
          </cell>
          <cell r="H8051">
            <v>19819.68</v>
          </cell>
          <cell r="I8051" t="str">
            <v>MSA</v>
          </cell>
        </row>
        <row r="8052">
          <cell r="A8052">
            <v>39599</v>
          </cell>
          <cell r="H8052">
            <v>15111.66</v>
          </cell>
          <cell r="I8052" t="str">
            <v>RSI</v>
          </cell>
        </row>
        <row r="8053">
          <cell r="A8053">
            <v>39599</v>
          </cell>
          <cell r="H8053">
            <v>0</v>
          </cell>
          <cell r="I8053" t="str">
            <v>RSI</v>
          </cell>
        </row>
        <row r="8054">
          <cell r="A8054">
            <v>39599</v>
          </cell>
          <cell r="H8054">
            <v>30881.360000000001</v>
          </cell>
          <cell r="I8054" t="str">
            <v>Cnamts</v>
          </cell>
        </row>
        <row r="8055">
          <cell r="A8055">
            <v>39599</v>
          </cell>
          <cell r="H8055">
            <v>131692.42000000001</v>
          </cell>
          <cell r="I8055" t="str">
            <v>Cnamts</v>
          </cell>
        </row>
        <row r="8056">
          <cell r="A8056">
            <v>39599</v>
          </cell>
          <cell r="H8056">
            <v>0</v>
          </cell>
          <cell r="I8056" t="str">
            <v>MSA</v>
          </cell>
        </row>
        <row r="8057">
          <cell r="A8057">
            <v>39599</v>
          </cell>
          <cell r="H8057">
            <v>7454.71</v>
          </cell>
          <cell r="I8057" t="str">
            <v>MSA</v>
          </cell>
        </row>
        <row r="8058">
          <cell r="A8058">
            <v>39599</v>
          </cell>
          <cell r="H8058">
            <v>5441.84</v>
          </cell>
          <cell r="I8058" t="str">
            <v>RSI</v>
          </cell>
        </row>
        <row r="8059">
          <cell r="A8059">
            <v>39599</v>
          </cell>
          <cell r="H8059">
            <v>670.3700000000008</v>
          </cell>
          <cell r="I8059" t="str">
            <v>RSI</v>
          </cell>
        </row>
        <row r="8060">
          <cell r="A8060">
            <v>39599</v>
          </cell>
          <cell r="H8060">
            <v>158189.71</v>
          </cell>
          <cell r="I8060" t="str">
            <v>Cnamts</v>
          </cell>
        </row>
        <row r="8061">
          <cell r="A8061">
            <v>39599</v>
          </cell>
          <cell r="H8061">
            <v>13119.86</v>
          </cell>
          <cell r="I8061" t="str">
            <v>Cnamts</v>
          </cell>
        </row>
        <row r="8062">
          <cell r="A8062">
            <v>39599</v>
          </cell>
          <cell r="H8062">
            <v>0</v>
          </cell>
          <cell r="I8062" t="str">
            <v>MSA</v>
          </cell>
        </row>
        <row r="8063">
          <cell r="A8063">
            <v>39599</v>
          </cell>
          <cell r="H8063">
            <v>13063.64</v>
          </cell>
          <cell r="I8063" t="str">
            <v>MSA</v>
          </cell>
        </row>
        <row r="8064">
          <cell r="A8064">
            <v>39599</v>
          </cell>
          <cell r="H8064">
            <v>423.69000000000051</v>
          </cell>
          <cell r="I8064" t="str">
            <v>RSI</v>
          </cell>
        </row>
        <row r="8065">
          <cell r="A8065">
            <v>39599</v>
          </cell>
          <cell r="H8065">
            <v>8172.1200000000244</v>
          </cell>
          <cell r="I8065" t="str">
            <v>RSI</v>
          </cell>
        </row>
        <row r="8066">
          <cell r="A8066">
            <v>39599</v>
          </cell>
          <cell r="H8066">
            <v>25856.11</v>
          </cell>
          <cell r="I8066" t="str">
            <v>Cnamts</v>
          </cell>
        </row>
        <row r="8067">
          <cell r="A8067">
            <v>39599</v>
          </cell>
          <cell r="H8067">
            <v>215235</v>
          </cell>
          <cell r="I8067" t="str">
            <v>Cnamts</v>
          </cell>
        </row>
        <row r="8068">
          <cell r="A8068">
            <v>39599</v>
          </cell>
          <cell r="H8068">
            <v>260.62</v>
          </cell>
          <cell r="I8068" t="str">
            <v>MSA</v>
          </cell>
        </row>
        <row r="8069">
          <cell r="A8069">
            <v>39599</v>
          </cell>
          <cell r="H8069">
            <v>10802.52</v>
          </cell>
          <cell r="I8069" t="str">
            <v>MSA</v>
          </cell>
        </row>
        <row r="8070">
          <cell r="A8070">
            <v>39599</v>
          </cell>
          <cell r="H8070">
            <v>10348.61</v>
          </cell>
          <cell r="I8070" t="str">
            <v>RSI</v>
          </cell>
        </row>
        <row r="8071">
          <cell r="A8071">
            <v>39599</v>
          </cell>
          <cell r="H8071">
            <v>354.82000000000153</v>
          </cell>
          <cell r="I8071" t="str">
            <v>RSI</v>
          </cell>
        </row>
        <row r="8072">
          <cell r="A8072">
            <v>39599</v>
          </cell>
          <cell r="H8072">
            <v>130820.3</v>
          </cell>
          <cell r="I8072" t="str">
            <v>Cnamts</v>
          </cell>
        </row>
        <row r="8073">
          <cell r="A8073">
            <v>39599</v>
          </cell>
          <cell r="H8073">
            <v>18270.259999999998</v>
          </cell>
          <cell r="I8073" t="str">
            <v>Cnamts</v>
          </cell>
        </row>
        <row r="8074">
          <cell r="A8074">
            <v>39599</v>
          </cell>
          <cell r="H8074">
            <v>17709.48</v>
          </cell>
          <cell r="I8074" t="str">
            <v>MSA</v>
          </cell>
        </row>
        <row r="8075">
          <cell r="A8075">
            <v>39599</v>
          </cell>
          <cell r="H8075">
            <v>0</v>
          </cell>
          <cell r="I8075" t="str">
            <v>MSA</v>
          </cell>
        </row>
        <row r="8076">
          <cell r="A8076">
            <v>39599</v>
          </cell>
          <cell r="H8076">
            <v>618.83000000000004</v>
          </cell>
          <cell r="I8076" t="str">
            <v>RSI</v>
          </cell>
        </row>
        <row r="8077">
          <cell r="A8077">
            <v>39599</v>
          </cell>
          <cell r="H8077">
            <v>11873.73000000068</v>
          </cell>
          <cell r="I8077" t="str">
            <v>RSI</v>
          </cell>
        </row>
        <row r="8078">
          <cell r="A8078">
            <v>39599</v>
          </cell>
          <cell r="H8078">
            <v>0</v>
          </cell>
          <cell r="I8078" t="str">
            <v>Cnamts</v>
          </cell>
        </row>
        <row r="8079">
          <cell r="A8079">
            <v>39599</v>
          </cell>
          <cell r="H8079">
            <v>0</v>
          </cell>
          <cell r="I8079" t="str">
            <v>Cnamts</v>
          </cell>
        </row>
        <row r="8080">
          <cell r="A8080">
            <v>39599</v>
          </cell>
          <cell r="I8080" t="str">
            <v>MSA</v>
          </cell>
        </row>
        <row r="8081">
          <cell r="A8081">
            <v>39599</v>
          </cell>
          <cell r="I8081" t="str">
            <v>MSA</v>
          </cell>
        </row>
        <row r="8082">
          <cell r="A8082">
            <v>39599</v>
          </cell>
          <cell r="H8082">
            <v>2.4300000000000068</v>
          </cell>
          <cell r="I8082" t="str">
            <v>RSI</v>
          </cell>
        </row>
        <row r="8083">
          <cell r="A8083">
            <v>39599</v>
          </cell>
          <cell r="H8083">
            <v>0</v>
          </cell>
          <cell r="I8083" t="str">
            <v>RSI</v>
          </cell>
        </row>
        <row r="8084">
          <cell r="A8084">
            <v>39599</v>
          </cell>
          <cell r="H8084">
            <v>293760.2</v>
          </cell>
          <cell r="I8084" t="str">
            <v>Cnamts</v>
          </cell>
        </row>
        <row r="8085">
          <cell r="A8085">
            <v>39599</v>
          </cell>
          <cell r="H8085">
            <v>41524.879999999997</v>
          </cell>
          <cell r="I8085" t="str">
            <v>Cnamts</v>
          </cell>
        </row>
        <row r="8086">
          <cell r="A8086">
            <v>39599</v>
          </cell>
          <cell r="H8086">
            <v>16343.43</v>
          </cell>
          <cell r="I8086" t="str">
            <v>MSA</v>
          </cell>
        </row>
        <row r="8087">
          <cell r="A8087">
            <v>39599</v>
          </cell>
          <cell r="H8087">
            <v>-329.14</v>
          </cell>
          <cell r="I8087" t="str">
            <v>MSA</v>
          </cell>
        </row>
        <row r="8088">
          <cell r="A8088">
            <v>39599</v>
          </cell>
          <cell r="H8088">
            <v>14955.100000000733</v>
          </cell>
          <cell r="I8088" t="str">
            <v>RSI</v>
          </cell>
        </row>
        <row r="8089">
          <cell r="A8089">
            <v>39599</v>
          </cell>
          <cell r="H8089">
            <v>1701.86</v>
          </cell>
          <cell r="I8089" t="str">
            <v>RSI</v>
          </cell>
        </row>
        <row r="8090">
          <cell r="A8090">
            <v>39599</v>
          </cell>
          <cell r="H8090">
            <v>66765.279999999999</v>
          </cell>
          <cell r="I8090" t="str">
            <v>Cnamts</v>
          </cell>
        </row>
        <row r="8091">
          <cell r="A8091">
            <v>39599</v>
          </cell>
          <cell r="H8091">
            <v>12538.55</v>
          </cell>
          <cell r="I8091" t="str">
            <v>Cnamts</v>
          </cell>
        </row>
        <row r="8092">
          <cell r="A8092">
            <v>39599</v>
          </cell>
          <cell r="H8092">
            <v>48.9</v>
          </cell>
          <cell r="I8092" t="str">
            <v>MSA</v>
          </cell>
        </row>
        <row r="8093">
          <cell r="A8093">
            <v>39599</v>
          </cell>
          <cell r="H8093">
            <v>2976.92</v>
          </cell>
          <cell r="I8093" t="str">
            <v>MSA</v>
          </cell>
        </row>
        <row r="8094">
          <cell r="A8094">
            <v>39599</v>
          </cell>
          <cell r="H8094">
            <v>5968.9199999999837</v>
          </cell>
          <cell r="I8094" t="str">
            <v>RSI</v>
          </cell>
        </row>
        <row r="8095">
          <cell r="A8095">
            <v>39599</v>
          </cell>
          <cell r="H8095">
            <v>809.82000000000335</v>
          </cell>
          <cell r="I8095" t="str">
            <v>RSI</v>
          </cell>
        </row>
        <row r="8096">
          <cell r="A8096">
            <v>39599</v>
          </cell>
          <cell r="H8096">
            <v>512981.24</v>
          </cell>
          <cell r="I8096" t="str">
            <v>Cnamts</v>
          </cell>
        </row>
        <row r="8097">
          <cell r="A8097">
            <v>39599</v>
          </cell>
          <cell r="H8097">
            <v>1005334.55</v>
          </cell>
          <cell r="I8097" t="str">
            <v>Cnamts</v>
          </cell>
        </row>
        <row r="8098">
          <cell r="A8098">
            <v>39599</v>
          </cell>
          <cell r="H8098">
            <v>88593.57</v>
          </cell>
          <cell r="I8098" t="str">
            <v>MSA</v>
          </cell>
        </row>
        <row r="8099">
          <cell r="A8099">
            <v>39599</v>
          </cell>
          <cell r="H8099">
            <v>0</v>
          </cell>
          <cell r="I8099" t="str">
            <v>MSA</v>
          </cell>
        </row>
        <row r="8100">
          <cell r="A8100">
            <v>39599</v>
          </cell>
          <cell r="H8100">
            <v>63060.15000000014</v>
          </cell>
          <cell r="I8100" t="str">
            <v>RSI</v>
          </cell>
        </row>
        <row r="8101">
          <cell r="A8101">
            <v>39599</v>
          </cell>
          <cell r="H8101">
            <v>2658.22</v>
          </cell>
          <cell r="I8101" t="str">
            <v>RSI</v>
          </cell>
        </row>
        <row r="8102">
          <cell r="A8102">
            <v>39599</v>
          </cell>
          <cell r="H8102">
            <v>3790371.04</v>
          </cell>
          <cell r="I8102" t="str">
            <v>Cnamts</v>
          </cell>
        </row>
        <row r="8103">
          <cell r="A8103">
            <v>39599</v>
          </cell>
          <cell r="H8103">
            <v>747484.16000000003</v>
          </cell>
          <cell r="I8103" t="str">
            <v>Cnamts</v>
          </cell>
        </row>
        <row r="8104">
          <cell r="A8104">
            <v>39599</v>
          </cell>
          <cell r="H8104">
            <v>130504.37</v>
          </cell>
          <cell r="I8104" t="str">
            <v>MSA</v>
          </cell>
        </row>
        <row r="8105">
          <cell r="A8105">
            <v>39599</v>
          </cell>
          <cell r="H8105">
            <v>1393.42</v>
          </cell>
          <cell r="I8105" t="str">
            <v>MSA</v>
          </cell>
        </row>
        <row r="8106">
          <cell r="A8106">
            <v>39599</v>
          </cell>
          <cell r="H8106">
            <v>164748.450000001</v>
          </cell>
          <cell r="I8106" t="str">
            <v>RSI</v>
          </cell>
        </row>
        <row r="8107">
          <cell r="A8107">
            <v>39599</v>
          </cell>
          <cell r="H8107">
            <v>14498.1</v>
          </cell>
          <cell r="I8107" t="str">
            <v>RSI</v>
          </cell>
        </row>
        <row r="8108">
          <cell r="A8108">
            <v>39599</v>
          </cell>
          <cell r="H8108">
            <v>-117.41</v>
          </cell>
          <cell r="I8108" t="str">
            <v>MSA</v>
          </cell>
        </row>
        <row r="8109">
          <cell r="A8109">
            <v>39599</v>
          </cell>
          <cell r="H8109">
            <v>0</v>
          </cell>
          <cell r="I8109" t="str">
            <v>MSA</v>
          </cell>
        </row>
        <row r="8110">
          <cell r="A8110">
            <v>39599</v>
          </cell>
          <cell r="H8110">
            <v>115.04</v>
          </cell>
          <cell r="I8110" t="str">
            <v>RSI</v>
          </cell>
        </row>
        <row r="8111">
          <cell r="A8111">
            <v>39599</v>
          </cell>
          <cell r="H8111">
            <v>172.56</v>
          </cell>
          <cell r="I8111" t="str">
            <v>RSI</v>
          </cell>
        </row>
        <row r="8112">
          <cell r="A8112">
            <v>39599</v>
          </cell>
          <cell r="H8112">
            <v>301.82</v>
          </cell>
          <cell r="I8112" t="str">
            <v>Cnamts</v>
          </cell>
        </row>
        <row r="8113">
          <cell r="A8113">
            <v>39599</v>
          </cell>
          <cell r="H8113">
            <v>142730.88</v>
          </cell>
          <cell r="I8113" t="str">
            <v>Cnamts</v>
          </cell>
        </row>
        <row r="8114">
          <cell r="A8114">
            <v>39599</v>
          </cell>
          <cell r="H8114">
            <v>0</v>
          </cell>
          <cell r="I8114" t="str">
            <v>MSA</v>
          </cell>
        </row>
        <row r="8115">
          <cell r="A8115">
            <v>39599</v>
          </cell>
          <cell r="H8115">
            <v>2574.9299999999998</v>
          </cell>
          <cell r="I8115" t="str">
            <v>MSA</v>
          </cell>
        </row>
        <row r="8116">
          <cell r="A8116">
            <v>39599</v>
          </cell>
          <cell r="H8116">
            <v>0</v>
          </cell>
          <cell r="I8116" t="str">
            <v>RSI</v>
          </cell>
        </row>
        <row r="8117">
          <cell r="A8117">
            <v>39599</v>
          </cell>
          <cell r="H8117">
            <v>4890.38</v>
          </cell>
          <cell r="I8117" t="str">
            <v>RSI</v>
          </cell>
        </row>
        <row r="8118">
          <cell r="A8118">
            <v>39599</v>
          </cell>
          <cell r="H8118">
            <v>326228.64</v>
          </cell>
          <cell r="I8118" t="str">
            <v>Cnamts</v>
          </cell>
        </row>
        <row r="8119">
          <cell r="A8119">
            <v>39599</v>
          </cell>
          <cell r="H8119">
            <v>2196360.9900000002</v>
          </cell>
          <cell r="I8119" t="str">
            <v>Cnamts</v>
          </cell>
        </row>
        <row r="8120">
          <cell r="A8120">
            <v>39599</v>
          </cell>
          <cell r="H8120">
            <v>1676.38</v>
          </cell>
          <cell r="I8120" t="str">
            <v>MSA</v>
          </cell>
        </row>
        <row r="8121">
          <cell r="A8121">
            <v>39599</v>
          </cell>
          <cell r="H8121">
            <v>78853.8</v>
          </cell>
          <cell r="I8121" t="str">
            <v>MSA</v>
          </cell>
        </row>
        <row r="8122">
          <cell r="A8122">
            <v>39599</v>
          </cell>
          <cell r="H8122">
            <v>94442.849999998638</v>
          </cell>
          <cell r="I8122" t="str">
            <v>RSI</v>
          </cell>
        </row>
        <row r="8123">
          <cell r="A8123">
            <v>39599</v>
          </cell>
          <cell r="H8123">
            <v>7285.67</v>
          </cell>
          <cell r="I8123" t="str">
            <v>RSI</v>
          </cell>
        </row>
        <row r="8124">
          <cell r="A8124">
            <v>39599</v>
          </cell>
          <cell r="H8124">
            <v>8404220.7899999991</v>
          </cell>
          <cell r="I8124" t="str">
            <v>Cnamts</v>
          </cell>
        </row>
        <row r="8125">
          <cell r="A8125">
            <v>39599</v>
          </cell>
          <cell r="H8125">
            <v>458025.5</v>
          </cell>
          <cell r="I8125" t="str">
            <v>Cnamts</v>
          </cell>
        </row>
        <row r="8126">
          <cell r="A8126">
            <v>39599</v>
          </cell>
          <cell r="H8126">
            <v>197386</v>
          </cell>
          <cell r="I8126" t="str">
            <v>MSA</v>
          </cell>
        </row>
        <row r="8127">
          <cell r="A8127">
            <v>39599</v>
          </cell>
          <cell r="H8127">
            <v>4064</v>
          </cell>
          <cell r="I8127" t="str">
            <v>MSA</v>
          </cell>
        </row>
        <row r="8128">
          <cell r="A8128">
            <v>39599</v>
          </cell>
          <cell r="H8128">
            <v>133701.29999999999</v>
          </cell>
          <cell r="I8128" t="str">
            <v>RSI</v>
          </cell>
        </row>
        <row r="8129">
          <cell r="A8129">
            <v>39599</v>
          </cell>
          <cell r="H8129">
            <v>6651</v>
          </cell>
          <cell r="I8129" t="str">
            <v>RSI</v>
          </cell>
        </row>
        <row r="8130">
          <cell r="A8130">
            <v>39599</v>
          </cell>
          <cell r="H8130">
            <v>1615920.88</v>
          </cell>
          <cell r="I8130" t="str">
            <v>Cnamts</v>
          </cell>
        </row>
        <row r="8131">
          <cell r="A8131">
            <v>39599</v>
          </cell>
          <cell r="H8131">
            <v>141951.16</v>
          </cell>
          <cell r="I8131" t="str">
            <v>Cnamts</v>
          </cell>
        </row>
        <row r="8132">
          <cell r="A8132">
            <v>39599</v>
          </cell>
          <cell r="H8132">
            <v>484.44</v>
          </cell>
          <cell r="I8132" t="str">
            <v>MSA</v>
          </cell>
        </row>
        <row r="8133">
          <cell r="A8133">
            <v>39599</v>
          </cell>
          <cell r="H8133">
            <v>51017.06</v>
          </cell>
          <cell r="I8133" t="str">
            <v>MSA</v>
          </cell>
        </row>
        <row r="8134">
          <cell r="A8134">
            <v>39599</v>
          </cell>
          <cell r="H8134">
            <v>64645.15</v>
          </cell>
          <cell r="I8134" t="str">
            <v>RSI</v>
          </cell>
        </row>
        <row r="8135">
          <cell r="A8135">
            <v>39599</v>
          </cell>
          <cell r="H8135">
            <v>6343.89</v>
          </cell>
          <cell r="I8135" t="str">
            <v>RSI</v>
          </cell>
        </row>
        <row r="8136">
          <cell r="A8136">
            <v>39599</v>
          </cell>
          <cell r="H8136">
            <v>1466912.67</v>
          </cell>
          <cell r="I8136" t="str">
            <v>Cnamts</v>
          </cell>
        </row>
        <row r="8137">
          <cell r="A8137">
            <v>39599</v>
          </cell>
          <cell r="H8137">
            <v>134396.32999999999</v>
          </cell>
          <cell r="I8137" t="str">
            <v>Cnamts</v>
          </cell>
        </row>
        <row r="8138">
          <cell r="A8138">
            <v>39599</v>
          </cell>
          <cell r="H8138">
            <v>0</v>
          </cell>
          <cell r="I8138" t="str">
            <v>MSA</v>
          </cell>
        </row>
        <row r="8139">
          <cell r="A8139">
            <v>39599</v>
          </cell>
          <cell r="H8139">
            <v>41504.25</v>
          </cell>
          <cell r="I8139" t="str">
            <v>MSA</v>
          </cell>
        </row>
        <row r="8140">
          <cell r="A8140">
            <v>39599</v>
          </cell>
          <cell r="H8140">
            <v>410</v>
          </cell>
          <cell r="I8140" t="str">
            <v>RSI</v>
          </cell>
        </row>
        <row r="8141">
          <cell r="A8141">
            <v>39599</v>
          </cell>
          <cell r="H8141">
            <v>57695.29</v>
          </cell>
          <cell r="I8141" t="str">
            <v>RSI</v>
          </cell>
        </row>
        <row r="8142">
          <cell r="A8142">
            <v>39599</v>
          </cell>
          <cell r="H8142">
            <v>146029.99</v>
          </cell>
          <cell r="I8142" t="str">
            <v>Cnamts</v>
          </cell>
        </row>
        <row r="8143">
          <cell r="A8143">
            <v>39599</v>
          </cell>
          <cell r="H8143">
            <v>11357.06</v>
          </cell>
          <cell r="I8143" t="str">
            <v>Cnamts</v>
          </cell>
        </row>
        <row r="8144">
          <cell r="A8144">
            <v>39599</v>
          </cell>
          <cell r="H8144">
            <v>0</v>
          </cell>
          <cell r="I8144" t="str">
            <v>MSA</v>
          </cell>
        </row>
        <row r="8145">
          <cell r="A8145">
            <v>39599</v>
          </cell>
          <cell r="H8145">
            <v>3788.85</v>
          </cell>
          <cell r="I8145" t="str">
            <v>MSA</v>
          </cell>
        </row>
        <row r="8146">
          <cell r="A8146">
            <v>39599</v>
          </cell>
          <cell r="H8146">
            <v>0</v>
          </cell>
          <cell r="I8146" t="str">
            <v>RSI</v>
          </cell>
        </row>
        <row r="8147">
          <cell r="A8147">
            <v>39599</v>
          </cell>
          <cell r="H8147">
            <v>4634.46</v>
          </cell>
          <cell r="I8147" t="str">
            <v>RSI</v>
          </cell>
        </row>
        <row r="8148">
          <cell r="A8148">
            <v>39599</v>
          </cell>
          <cell r="H8148">
            <v>11283917.569999995</v>
          </cell>
          <cell r="I8148" t="str">
            <v>Cnamts</v>
          </cell>
        </row>
        <row r="8149">
          <cell r="A8149">
            <v>39599</v>
          </cell>
          <cell r="H8149">
            <v>1278805.1399999999</v>
          </cell>
          <cell r="I8149" t="str">
            <v>Cnamts</v>
          </cell>
        </row>
        <row r="8150">
          <cell r="A8150">
            <v>39599</v>
          </cell>
          <cell r="H8150">
            <v>417332.81</v>
          </cell>
          <cell r="I8150" t="str">
            <v>MSA</v>
          </cell>
        </row>
        <row r="8151">
          <cell r="A8151">
            <v>39599</v>
          </cell>
          <cell r="H8151">
            <v>434</v>
          </cell>
          <cell r="I8151" t="str">
            <v>MSA</v>
          </cell>
        </row>
        <row r="8152">
          <cell r="A8152">
            <v>39599</v>
          </cell>
          <cell r="H8152">
            <v>35144.339999999997</v>
          </cell>
          <cell r="I8152" t="str">
            <v>RSI</v>
          </cell>
        </row>
        <row r="8153">
          <cell r="A8153">
            <v>39599</v>
          </cell>
          <cell r="H8153">
            <v>415099.93</v>
          </cell>
          <cell r="I8153" t="str">
            <v>RSI</v>
          </cell>
        </row>
        <row r="8154">
          <cell r="A8154">
            <v>39599</v>
          </cell>
          <cell r="H8154">
            <v>213902.72</v>
          </cell>
          <cell r="I8154" t="str">
            <v>Cnamts</v>
          </cell>
        </row>
        <row r="8155">
          <cell r="A8155">
            <v>39599</v>
          </cell>
          <cell r="H8155">
            <v>1158271.33</v>
          </cell>
          <cell r="I8155" t="str">
            <v>Cnamts</v>
          </cell>
        </row>
        <row r="8156">
          <cell r="A8156">
            <v>39599</v>
          </cell>
          <cell r="H8156">
            <v>42016.41</v>
          </cell>
          <cell r="I8156" t="str">
            <v>MSA</v>
          </cell>
        </row>
        <row r="8157">
          <cell r="A8157">
            <v>39599</v>
          </cell>
          <cell r="H8157">
            <v>346.97</v>
          </cell>
          <cell r="I8157" t="str">
            <v>MSA</v>
          </cell>
        </row>
        <row r="8158">
          <cell r="A8158">
            <v>39599</v>
          </cell>
          <cell r="H8158">
            <v>27802.939999999915</v>
          </cell>
          <cell r="I8158" t="str">
            <v>RSI</v>
          </cell>
        </row>
        <row r="8159">
          <cell r="A8159">
            <v>39599</v>
          </cell>
          <cell r="H8159">
            <v>2081.6799999999998</v>
          </cell>
          <cell r="I8159" t="str">
            <v>RSI</v>
          </cell>
        </row>
        <row r="8160">
          <cell r="A8160">
            <v>39599</v>
          </cell>
          <cell r="H8160">
            <v>5847958.879999998</v>
          </cell>
          <cell r="I8160" t="str">
            <v>Cnamts</v>
          </cell>
        </row>
        <row r="8161">
          <cell r="A8161">
            <v>39599</v>
          </cell>
          <cell r="H8161">
            <v>736583.41</v>
          </cell>
          <cell r="I8161" t="str">
            <v>Cnamts</v>
          </cell>
        </row>
        <row r="8162">
          <cell r="A8162">
            <v>39599</v>
          </cell>
          <cell r="H8162">
            <v>215573.88</v>
          </cell>
          <cell r="I8162" t="str">
            <v>MSA</v>
          </cell>
        </row>
        <row r="8163">
          <cell r="A8163">
            <v>39599</v>
          </cell>
          <cell r="H8163">
            <v>490.99</v>
          </cell>
          <cell r="I8163" t="str">
            <v>MSA</v>
          </cell>
        </row>
        <row r="8164">
          <cell r="A8164">
            <v>39599</v>
          </cell>
          <cell r="H8164">
            <v>256279.77</v>
          </cell>
          <cell r="I8164" t="str">
            <v>RSI</v>
          </cell>
        </row>
        <row r="8165">
          <cell r="A8165">
            <v>39599</v>
          </cell>
          <cell r="H8165">
            <v>18587.580000000002</v>
          </cell>
          <cell r="I8165" t="str">
            <v>RSI</v>
          </cell>
        </row>
        <row r="8166">
          <cell r="A8166">
            <v>39599</v>
          </cell>
          <cell r="H8166">
            <v>1839695.82</v>
          </cell>
          <cell r="I8166" t="str">
            <v>Cnamts</v>
          </cell>
        </row>
        <row r="8167">
          <cell r="A8167">
            <v>39599</v>
          </cell>
          <cell r="H8167">
            <v>10687217.279999999</v>
          </cell>
          <cell r="I8167" t="str">
            <v>Cnamts</v>
          </cell>
        </row>
        <row r="8168">
          <cell r="A8168">
            <v>39599</v>
          </cell>
          <cell r="H8168">
            <v>4127.24</v>
          </cell>
          <cell r="I8168" t="str">
            <v>MSA</v>
          </cell>
        </row>
        <row r="8169">
          <cell r="A8169">
            <v>39599</v>
          </cell>
          <cell r="H8169">
            <v>329780.27</v>
          </cell>
          <cell r="I8169" t="str">
            <v>MSA</v>
          </cell>
        </row>
        <row r="8170">
          <cell r="A8170">
            <v>39599</v>
          </cell>
          <cell r="H8170">
            <v>366498.8</v>
          </cell>
          <cell r="I8170" t="str">
            <v>RSI</v>
          </cell>
        </row>
        <row r="8171">
          <cell r="A8171">
            <v>39599</v>
          </cell>
          <cell r="H8171">
            <v>27985.98</v>
          </cell>
          <cell r="I8171" t="str">
            <v>RSI</v>
          </cell>
        </row>
        <row r="8172">
          <cell r="A8172">
            <v>39599</v>
          </cell>
          <cell r="H8172">
            <v>758870.74</v>
          </cell>
          <cell r="I8172" t="str">
            <v>Cnamts</v>
          </cell>
        </row>
        <row r="8173">
          <cell r="A8173">
            <v>39599</v>
          </cell>
          <cell r="H8173">
            <v>5904927.4100000001</v>
          </cell>
          <cell r="I8173" t="str">
            <v>Cnamts</v>
          </cell>
        </row>
        <row r="8174">
          <cell r="A8174">
            <v>39599</v>
          </cell>
          <cell r="H8174">
            <v>221325.29</v>
          </cell>
          <cell r="I8174" t="str">
            <v>MSA</v>
          </cell>
        </row>
        <row r="8175">
          <cell r="A8175">
            <v>39599</v>
          </cell>
          <cell r="H8175">
            <v>0</v>
          </cell>
          <cell r="I8175" t="str">
            <v>MSA</v>
          </cell>
        </row>
        <row r="8176">
          <cell r="A8176">
            <v>39599</v>
          </cell>
          <cell r="H8176">
            <v>326501.28999999998</v>
          </cell>
          <cell r="I8176" t="str">
            <v>RSI</v>
          </cell>
        </row>
        <row r="8177">
          <cell r="A8177">
            <v>39599</v>
          </cell>
          <cell r="H8177">
            <v>15388.199999999924</v>
          </cell>
          <cell r="I8177" t="str">
            <v>RSI</v>
          </cell>
        </row>
        <row r="8178">
          <cell r="A8178">
            <v>39599</v>
          </cell>
          <cell r="H8178">
            <v>0</v>
          </cell>
          <cell r="I8178" t="str">
            <v>Cnamts</v>
          </cell>
        </row>
        <row r="8179">
          <cell r="A8179">
            <v>39599</v>
          </cell>
          <cell r="H8179">
            <v>0</v>
          </cell>
          <cell r="I8179" t="str">
            <v>Cnamts</v>
          </cell>
        </row>
        <row r="8180">
          <cell r="A8180">
            <v>39599</v>
          </cell>
          <cell r="I8180" t="str">
            <v>MSA</v>
          </cell>
        </row>
        <row r="8181">
          <cell r="A8181">
            <v>39599</v>
          </cell>
          <cell r="I8181" t="str">
            <v>MSA</v>
          </cell>
        </row>
        <row r="8182">
          <cell r="A8182">
            <v>39599</v>
          </cell>
          <cell r="H8182">
            <v>0</v>
          </cell>
          <cell r="I8182" t="str">
            <v>RSI</v>
          </cell>
        </row>
        <row r="8183">
          <cell r="A8183">
            <v>39599</v>
          </cell>
          <cell r="H8183">
            <v>0</v>
          </cell>
          <cell r="I8183" t="str">
            <v>RSI</v>
          </cell>
        </row>
        <row r="8184">
          <cell r="A8184">
            <v>39599</v>
          </cell>
          <cell r="H8184">
            <v>4662257.3600000003</v>
          </cell>
          <cell r="I8184" t="str">
            <v>Cnamts</v>
          </cell>
        </row>
        <row r="8185">
          <cell r="A8185">
            <v>39599</v>
          </cell>
          <cell r="H8185">
            <v>902767.15</v>
          </cell>
          <cell r="I8185" t="str">
            <v>Cnamts</v>
          </cell>
        </row>
        <row r="8186">
          <cell r="A8186">
            <v>39599</v>
          </cell>
          <cell r="H8186">
            <v>155660.60999999999</v>
          </cell>
          <cell r="I8186" t="str">
            <v>MSA</v>
          </cell>
        </row>
        <row r="8187">
          <cell r="A8187">
            <v>39599</v>
          </cell>
          <cell r="H8187">
            <v>3197.26</v>
          </cell>
          <cell r="I8187" t="str">
            <v>MSA</v>
          </cell>
        </row>
        <row r="8188">
          <cell r="A8188">
            <v>39599</v>
          </cell>
          <cell r="H8188">
            <v>171211.1</v>
          </cell>
          <cell r="I8188" t="str">
            <v>RSI</v>
          </cell>
        </row>
        <row r="8189">
          <cell r="A8189">
            <v>39599</v>
          </cell>
          <cell r="H8189">
            <v>15493.04</v>
          </cell>
          <cell r="I8189" t="str">
            <v>RSI</v>
          </cell>
        </row>
        <row r="8190">
          <cell r="A8190">
            <v>39599</v>
          </cell>
          <cell r="H8190">
            <v>23133484.609999985</v>
          </cell>
          <cell r="I8190" t="str">
            <v>Cnamts</v>
          </cell>
        </row>
        <row r="8191">
          <cell r="A8191">
            <v>39599</v>
          </cell>
          <cell r="H8191">
            <v>3345425.78</v>
          </cell>
          <cell r="I8191" t="str">
            <v>Cnamts</v>
          </cell>
        </row>
        <row r="8192">
          <cell r="A8192">
            <v>39599</v>
          </cell>
          <cell r="H8192">
            <v>805418.16</v>
          </cell>
          <cell r="I8192" t="str">
            <v>MSA</v>
          </cell>
        </row>
        <row r="8193">
          <cell r="A8193">
            <v>39599</v>
          </cell>
          <cell r="H8193">
            <v>10574.19</v>
          </cell>
          <cell r="I8193" t="str">
            <v>MSA</v>
          </cell>
        </row>
        <row r="8194">
          <cell r="A8194">
            <v>39599</v>
          </cell>
          <cell r="H8194">
            <v>69654.039999999994</v>
          </cell>
          <cell r="I8194" t="str">
            <v>RSI</v>
          </cell>
        </row>
        <row r="8195">
          <cell r="A8195">
            <v>39599</v>
          </cell>
          <cell r="H8195">
            <v>912673.86000001803</v>
          </cell>
          <cell r="I8195" t="str">
            <v>RSI</v>
          </cell>
        </row>
        <row r="8196">
          <cell r="A8196">
            <v>39599</v>
          </cell>
          <cell r="H8196">
            <v>16369861.949999996</v>
          </cell>
          <cell r="I8196" t="str">
            <v>Cnamts</v>
          </cell>
        </row>
        <row r="8197">
          <cell r="A8197">
            <v>39599</v>
          </cell>
          <cell r="H8197">
            <v>1491401.52</v>
          </cell>
          <cell r="I8197" t="str">
            <v>Cnamts</v>
          </cell>
        </row>
        <row r="8198">
          <cell r="A8198">
            <v>39599</v>
          </cell>
          <cell r="H8198">
            <v>388917.25</v>
          </cell>
          <cell r="I8198" t="str">
            <v>MSA</v>
          </cell>
        </row>
        <row r="8199">
          <cell r="A8199">
            <v>39599</v>
          </cell>
          <cell r="H8199">
            <v>2627.82</v>
          </cell>
          <cell r="I8199" t="str">
            <v>MSA</v>
          </cell>
        </row>
        <row r="8200">
          <cell r="A8200">
            <v>39599</v>
          </cell>
          <cell r="H8200">
            <v>25467.21</v>
          </cell>
          <cell r="I8200" t="str">
            <v>RSI</v>
          </cell>
        </row>
        <row r="8201">
          <cell r="A8201">
            <v>39599</v>
          </cell>
          <cell r="H8201">
            <v>439100.28999999852</v>
          </cell>
          <cell r="I8201" t="str">
            <v>RSI</v>
          </cell>
        </row>
        <row r="8202">
          <cell r="A8202">
            <v>39629</v>
          </cell>
          <cell r="H8202">
            <v>8877.7000000000007</v>
          </cell>
          <cell r="I8202" t="str">
            <v>Cnamts</v>
          </cell>
        </row>
        <row r="8203">
          <cell r="A8203">
            <v>39629</v>
          </cell>
          <cell r="H8203">
            <v>85600.53999999995</v>
          </cell>
          <cell r="I8203" t="str">
            <v>Cnamts</v>
          </cell>
        </row>
        <row r="8204">
          <cell r="A8204">
            <v>39629</v>
          </cell>
          <cell r="H8204">
            <v>825.86</v>
          </cell>
          <cell r="I8204" t="str">
            <v>MSA</v>
          </cell>
        </row>
        <row r="8205">
          <cell r="A8205">
            <v>39629</v>
          </cell>
          <cell r="H8205">
            <v>4253.4799999999996</v>
          </cell>
          <cell r="I8205" t="str">
            <v>MSA</v>
          </cell>
        </row>
        <row r="8206">
          <cell r="A8206">
            <v>39629</v>
          </cell>
          <cell r="H8206">
            <v>4721.4799999999814</v>
          </cell>
          <cell r="I8206" t="str">
            <v>RSI</v>
          </cell>
        </row>
        <row r="8207">
          <cell r="A8207">
            <v>39629</v>
          </cell>
          <cell r="H8207">
            <v>220.24</v>
          </cell>
          <cell r="I8207" t="str">
            <v>RSI</v>
          </cell>
        </row>
        <row r="8208">
          <cell r="A8208">
            <v>39629</v>
          </cell>
          <cell r="H8208">
            <v>0</v>
          </cell>
          <cell r="I8208" t="str">
            <v>Cnamts</v>
          </cell>
        </row>
        <row r="8209">
          <cell r="A8209">
            <v>39629</v>
          </cell>
          <cell r="H8209">
            <v>0</v>
          </cell>
          <cell r="I8209" t="str">
            <v>Cnamts</v>
          </cell>
        </row>
        <row r="8210">
          <cell r="A8210">
            <v>39629</v>
          </cell>
          <cell r="H8210">
            <v>0</v>
          </cell>
          <cell r="I8210" t="str">
            <v>MSA</v>
          </cell>
        </row>
        <row r="8211">
          <cell r="A8211">
            <v>39629</v>
          </cell>
          <cell r="H8211">
            <v>0</v>
          </cell>
          <cell r="I8211" t="str">
            <v>MSA</v>
          </cell>
        </row>
        <row r="8212">
          <cell r="A8212">
            <v>39629</v>
          </cell>
          <cell r="H8212">
            <v>0</v>
          </cell>
          <cell r="I8212" t="str">
            <v>RSI</v>
          </cell>
        </row>
        <row r="8213">
          <cell r="A8213">
            <v>39629</v>
          </cell>
          <cell r="H8213">
            <v>0</v>
          </cell>
          <cell r="I8213" t="str">
            <v>RSI</v>
          </cell>
        </row>
        <row r="8214">
          <cell r="A8214">
            <v>39629</v>
          </cell>
          <cell r="H8214">
            <v>186.27</v>
          </cell>
          <cell r="I8214" t="str">
            <v>Cnamts</v>
          </cell>
        </row>
        <row r="8215">
          <cell r="A8215">
            <v>39629</v>
          </cell>
          <cell r="H8215">
            <v>48448.72</v>
          </cell>
          <cell r="I8215" t="str">
            <v>Cnamts</v>
          </cell>
        </row>
        <row r="8216">
          <cell r="A8216">
            <v>39629</v>
          </cell>
          <cell r="H8216">
            <v>179.21</v>
          </cell>
          <cell r="I8216" t="str">
            <v>MSA</v>
          </cell>
        </row>
        <row r="8217">
          <cell r="A8217">
            <v>39629</v>
          </cell>
          <cell r="H8217">
            <v>755.4</v>
          </cell>
          <cell r="I8217" t="str">
            <v>MSA</v>
          </cell>
        </row>
        <row r="8218">
          <cell r="A8218">
            <v>39629</v>
          </cell>
          <cell r="H8218">
            <v>1012.17</v>
          </cell>
          <cell r="I8218" t="str">
            <v>RSI</v>
          </cell>
        </row>
        <row r="8219">
          <cell r="A8219">
            <v>39629</v>
          </cell>
          <cell r="H8219">
            <v>0</v>
          </cell>
          <cell r="I8219" t="str">
            <v>RSI</v>
          </cell>
        </row>
        <row r="8220">
          <cell r="A8220">
            <v>39629</v>
          </cell>
          <cell r="H8220">
            <v>54536.9</v>
          </cell>
          <cell r="I8220" t="str">
            <v>Cnamts</v>
          </cell>
        </row>
        <row r="8221">
          <cell r="A8221">
            <v>39629</v>
          </cell>
          <cell r="H8221">
            <v>20674.88</v>
          </cell>
          <cell r="I8221" t="str">
            <v>Cnamts</v>
          </cell>
        </row>
        <row r="8222">
          <cell r="A8222">
            <v>39629</v>
          </cell>
          <cell r="H8222">
            <v>4085.76</v>
          </cell>
          <cell r="I8222" t="str">
            <v>MSA</v>
          </cell>
        </row>
        <row r="8223">
          <cell r="A8223">
            <v>39629</v>
          </cell>
          <cell r="H8223">
            <v>713.48</v>
          </cell>
          <cell r="I8223" t="str">
            <v>MSA</v>
          </cell>
        </row>
        <row r="8224">
          <cell r="A8224">
            <v>39629</v>
          </cell>
          <cell r="H8224">
            <v>323.94</v>
          </cell>
          <cell r="I8224" t="str">
            <v>RSI</v>
          </cell>
        </row>
        <row r="8225">
          <cell r="A8225">
            <v>39629</v>
          </cell>
          <cell r="H8225">
            <v>4311.7399999999179</v>
          </cell>
          <cell r="I8225" t="str">
            <v>RSI</v>
          </cell>
        </row>
        <row r="8226">
          <cell r="A8226">
            <v>39629</v>
          </cell>
          <cell r="H8226">
            <v>616580.68000000005</v>
          </cell>
          <cell r="I8226" t="str">
            <v>Cnamts</v>
          </cell>
        </row>
        <row r="8227">
          <cell r="A8227">
            <v>39629</v>
          </cell>
          <cell r="H8227">
            <v>97966.399999999994</v>
          </cell>
          <cell r="I8227" t="str">
            <v>Cnamts</v>
          </cell>
        </row>
        <row r="8228">
          <cell r="A8228">
            <v>39629</v>
          </cell>
          <cell r="H8228">
            <v>24421.63</v>
          </cell>
          <cell r="I8228" t="str">
            <v>MSA</v>
          </cell>
        </row>
        <row r="8229">
          <cell r="A8229">
            <v>39629</v>
          </cell>
          <cell r="H8229">
            <v>2542</v>
          </cell>
          <cell r="I8229" t="str">
            <v>MSA</v>
          </cell>
        </row>
        <row r="8230">
          <cell r="A8230">
            <v>39629</v>
          </cell>
          <cell r="H8230">
            <v>2166</v>
          </cell>
          <cell r="I8230" t="str">
            <v>RSI</v>
          </cell>
        </row>
        <row r="8231">
          <cell r="A8231">
            <v>39629</v>
          </cell>
          <cell r="H8231">
            <v>37500</v>
          </cell>
          <cell r="I8231" t="str">
            <v>RSI</v>
          </cell>
        </row>
        <row r="8232">
          <cell r="A8232">
            <v>39629</v>
          </cell>
          <cell r="H8232">
            <v>52974.45</v>
          </cell>
          <cell r="I8232" t="str">
            <v>Cnamts</v>
          </cell>
        </row>
        <row r="8233">
          <cell r="A8233">
            <v>39629</v>
          </cell>
          <cell r="H8233">
            <v>5616.9</v>
          </cell>
          <cell r="I8233" t="str">
            <v>Cnamts</v>
          </cell>
        </row>
        <row r="8234">
          <cell r="A8234">
            <v>39629</v>
          </cell>
          <cell r="H8234">
            <v>1187.81</v>
          </cell>
          <cell r="I8234" t="str">
            <v>MSA</v>
          </cell>
        </row>
        <row r="8235">
          <cell r="A8235">
            <v>39629</v>
          </cell>
          <cell r="H8235">
            <v>0</v>
          </cell>
          <cell r="I8235" t="str">
            <v>MSA</v>
          </cell>
        </row>
        <row r="8236">
          <cell r="A8236">
            <v>39629</v>
          </cell>
          <cell r="H8236">
            <v>2588.17</v>
          </cell>
          <cell r="I8236" t="str">
            <v>RSI</v>
          </cell>
        </row>
        <row r="8237">
          <cell r="A8237">
            <v>39629</v>
          </cell>
          <cell r="H8237">
            <v>270.98</v>
          </cell>
          <cell r="I8237" t="str">
            <v>RSI</v>
          </cell>
        </row>
        <row r="8238">
          <cell r="A8238">
            <v>39629</v>
          </cell>
          <cell r="H8238">
            <v>9388.91</v>
          </cell>
          <cell r="I8238" t="str">
            <v>Cnamts</v>
          </cell>
        </row>
        <row r="8239">
          <cell r="A8239">
            <v>39629</v>
          </cell>
          <cell r="H8239">
            <v>306976.07</v>
          </cell>
          <cell r="I8239" t="str">
            <v>Cnamts</v>
          </cell>
        </row>
        <row r="8240">
          <cell r="A8240">
            <v>39629</v>
          </cell>
          <cell r="H8240">
            <v>0</v>
          </cell>
          <cell r="I8240" t="str">
            <v>MSA</v>
          </cell>
        </row>
        <row r="8241">
          <cell r="A8241">
            <v>39629</v>
          </cell>
          <cell r="H8241">
            <v>15271.37</v>
          </cell>
          <cell r="I8241" t="str">
            <v>MSA</v>
          </cell>
        </row>
        <row r="8242">
          <cell r="A8242">
            <v>39629</v>
          </cell>
          <cell r="H8242">
            <v>13014.87</v>
          </cell>
          <cell r="I8242" t="str">
            <v>RSI</v>
          </cell>
        </row>
        <row r="8243">
          <cell r="A8243">
            <v>39629</v>
          </cell>
          <cell r="H8243">
            <v>999.12</v>
          </cell>
          <cell r="I8243" t="str">
            <v>RSI</v>
          </cell>
        </row>
        <row r="8244">
          <cell r="A8244">
            <v>39629</v>
          </cell>
          <cell r="H8244">
            <v>6654.9</v>
          </cell>
          <cell r="I8244" t="str">
            <v>Cnamts</v>
          </cell>
        </row>
        <row r="8245">
          <cell r="A8245">
            <v>39629</v>
          </cell>
          <cell r="H8245">
            <v>1636.78</v>
          </cell>
          <cell r="I8245" t="str">
            <v>Cnamts</v>
          </cell>
        </row>
        <row r="8246">
          <cell r="A8246">
            <v>39629</v>
          </cell>
          <cell r="H8246">
            <v>0</v>
          </cell>
          <cell r="I8246" t="str">
            <v>MSA</v>
          </cell>
        </row>
        <row r="8247">
          <cell r="A8247">
            <v>39629</v>
          </cell>
          <cell r="H8247">
            <v>243.92</v>
          </cell>
          <cell r="I8247" t="str">
            <v>MSA</v>
          </cell>
        </row>
        <row r="8248">
          <cell r="A8248">
            <v>39629</v>
          </cell>
          <cell r="H8248">
            <v>0</v>
          </cell>
          <cell r="I8248" t="str">
            <v>RSI</v>
          </cell>
        </row>
        <row r="8249">
          <cell r="A8249">
            <v>39629</v>
          </cell>
          <cell r="H8249">
            <v>975.68</v>
          </cell>
          <cell r="I8249" t="str">
            <v>RSI</v>
          </cell>
        </row>
        <row r="8250">
          <cell r="A8250">
            <v>39629</v>
          </cell>
          <cell r="H8250">
            <v>228121.79</v>
          </cell>
          <cell r="I8250" t="str">
            <v>Cnamts</v>
          </cell>
        </row>
        <row r="8251">
          <cell r="A8251">
            <v>39629</v>
          </cell>
          <cell r="H8251">
            <v>16742.13</v>
          </cell>
          <cell r="I8251" t="str">
            <v>Cnamts</v>
          </cell>
        </row>
        <row r="8252">
          <cell r="A8252">
            <v>39629</v>
          </cell>
          <cell r="H8252">
            <v>12558.5</v>
          </cell>
          <cell r="I8252" t="str">
            <v>MSA</v>
          </cell>
        </row>
        <row r="8253">
          <cell r="A8253">
            <v>39629</v>
          </cell>
          <cell r="H8253">
            <v>258</v>
          </cell>
          <cell r="I8253" t="str">
            <v>MSA</v>
          </cell>
        </row>
        <row r="8254">
          <cell r="A8254">
            <v>39629</v>
          </cell>
          <cell r="H8254">
            <v>14010.53</v>
          </cell>
          <cell r="I8254" t="str">
            <v>RSI</v>
          </cell>
        </row>
        <row r="8255">
          <cell r="A8255">
            <v>39629</v>
          </cell>
          <cell r="H8255">
            <v>122.5</v>
          </cell>
          <cell r="I8255" t="str">
            <v>RSI</v>
          </cell>
        </row>
        <row r="8256">
          <cell r="A8256">
            <v>39629</v>
          </cell>
          <cell r="H8256">
            <v>24459.18</v>
          </cell>
          <cell r="I8256" t="str">
            <v>Cnamts</v>
          </cell>
        </row>
        <row r="8257">
          <cell r="A8257">
            <v>39629</v>
          </cell>
          <cell r="H8257">
            <v>105549.27</v>
          </cell>
          <cell r="I8257" t="str">
            <v>Cnamts</v>
          </cell>
        </row>
        <row r="8258">
          <cell r="A8258">
            <v>39629</v>
          </cell>
          <cell r="H8258">
            <v>5562.77</v>
          </cell>
          <cell r="I8258" t="str">
            <v>MSA</v>
          </cell>
        </row>
        <row r="8259">
          <cell r="A8259">
            <v>39629</v>
          </cell>
          <cell r="H8259">
            <v>115.36</v>
          </cell>
          <cell r="I8259" t="str">
            <v>MSA</v>
          </cell>
        </row>
        <row r="8260">
          <cell r="A8260">
            <v>39629</v>
          </cell>
          <cell r="H8260">
            <v>1538.0099999999948</v>
          </cell>
          <cell r="I8260" t="str">
            <v>RSI</v>
          </cell>
        </row>
        <row r="8261">
          <cell r="A8261">
            <v>39629</v>
          </cell>
          <cell r="H8261">
            <v>467.49</v>
          </cell>
          <cell r="I8261" t="str">
            <v>RSI</v>
          </cell>
        </row>
        <row r="8262">
          <cell r="A8262">
            <v>39629</v>
          </cell>
          <cell r="H8262">
            <v>122247.03</v>
          </cell>
          <cell r="I8262" t="str">
            <v>Cnamts</v>
          </cell>
        </row>
        <row r="8263">
          <cell r="A8263">
            <v>39629</v>
          </cell>
          <cell r="H8263">
            <v>11902.55</v>
          </cell>
          <cell r="I8263" t="str">
            <v>Cnamts</v>
          </cell>
        </row>
        <row r="8264">
          <cell r="A8264">
            <v>39629</v>
          </cell>
          <cell r="H8264">
            <v>151.35</v>
          </cell>
          <cell r="I8264" t="str">
            <v>MSA</v>
          </cell>
        </row>
        <row r="8265">
          <cell r="A8265">
            <v>39629</v>
          </cell>
          <cell r="H8265">
            <v>12574.93</v>
          </cell>
          <cell r="I8265" t="str">
            <v>MSA</v>
          </cell>
        </row>
        <row r="8266">
          <cell r="A8266">
            <v>39629</v>
          </cell>
          <cell r="H8266">
            <v>241.71999999999935</v>
          </cell>
          <cell r="I8266" t="str">
            <v>RSI</v>
          </cell>
        </row>
        <row r="8267">
          <cell r="A8267">
            <v>39629</v>
          </cell>
          <cell r="H8267">
            <v>8736.7099999999919</v>
          </cell>
          <cell r="I8267" t="str">
            <v>RSI</v>
          </cell>
        </row>
        <row r="8268">
          <cell r="A8268">
            <v>39629</v>
          </cell>
          <cell r="H8268">
            <v>21474.99</v>
          </cell>
          <cell r="I8268" t="str">
            <v>Cnamts</v>
          </cell>
        </row>
        <row r="8269">
          <cell r="A8269">
            <v>39629</v>
          </cell>
          <cell r="H8269">
            <v>194074.76</v>
          </cell>
          <cell r="I8269" t="str">
            <v>Cnamts</v>
          </cell>
        </row>
        <row r="8270">
          <cell r="A8270">
            <v>39629</v>
          </cell>
          <cell r="H8270">
            <v>7849.52</v>
          </cell>
          <cell r="I8270" t="str">
            <v>MSA</v>
          </cell>
        </row>
        <row r="8271">
          <cell r="A8271">
            <v>39629</v>
          </cell>
          <cell r="H8271">
            <v>534.05999999999995</v>
          </cell>
          <cell r="I8271" t="str">
            <v>MSA</v>
          </cell>
        </row>
        <row r="8272">
          <cell r="A8272">
            <v>39629</v>
          </cell>
          <cell r="H8272">
            <v>767.8799999999992</v>
          </cell>
          <cell r="I8272" t="str">
            <v>RSI</v>
          </cell>
        </row>
        <row r="8273">
          <cell r="A8273">
            <v>39629</v>
          </cell>
          <cell r="H8273">
            <v>9119.8499999999767</v>
          </cell>
          <cell r="I8273" t="str">
            <v>RSI</v>
          </cell>
        </row>
        <row r="8274">
          <cell r="A8274">
            <v>39629</v>
          </cell>
          <cell r="H8274">
            <v>19646.150000000001</v>
          </cell>
          <cell r="I8274" t="str">
            <v>Cnamts</v>
          </cell>
        </row>
        <row r="8275">
          <cell r="A8275">
            <v>39629</v>
          </cell>
          <cell r="H8275">
            <v>122105.26</v>
          </cell>
          <cell r="I8275" t="str">
            <v>Cnamts</v>
          </cell>
        </row>
        <row r="8276">
          <cell r="A8276">
            <v>39629</v>
          </cell>
          <cell r="H8276">
            <v>0</v>
          </cell>
          <cell r="I8276" t="str">
            <v>MSA</v>
          </cell>
        </row>
        <row r="8277">
          <cell r="A8277">
            <v>39629</v>
          </cell>
          <cell r="H8277">
            <v>8562.44</v>
          </cell>
          <cell r="I8277" t="str">
            <v>MSA</v>
          </cell>
        </row>
        <row r="8278">
          <cell r="A8278">
            <v>39629</v>
          </cell>
          <cell r="H8278">
            <v>16047.759999999427</v>
          </cell>
          <cell r="I8278" t="str">
            <v>RSI</v>
          </cell>
        </row>
        <row r="8279">
          <cell r="A8279">
            <v>39629</v>
          </cell>
          <cell r="H8279">
            <v>815.93</v>
          </cell>
          <cell r="I8279" t="str">
            <v>RSI</v>
          </cell>
        </row>
        <row r="8280">
          <cell r="A8280">
            <v>39629</v>
          </cell>
          <cell r="H8280">
            <v>0</v>
          </cell>
          <cell r="I8280" t="str">
            <v>Cnamts</v>
          </cell>
        </row>
        <row r="8281">
          <cell r="A8281">
            <v>39629</v>
          </cell>
          <cell r="H8281">
            <v>0</v>
          </cell>
          <cell r="I8281" t="str">
            <v>Cnamts</v>
          </cell>
        </row>
        <row r="8282">
          <cell r="A8282">
            <v>39629</v>
          </cell>
          <cell r="I8282" t="str">
            <v>MSA</v>
          </cell>
        </row>
        <row r="8283">
          <cell r="A8283">
            <v>39629</v>
          </cell>
          <cell r="I8283" t="str">
            <v>MSA</v>
          </cell>
        </row>
        <row r="8284">
          <cell r="A8284">
            <v>39629</v>
          </cell>
          <cell r="H8284">
            <v>0</v>
          </cell>
          <cell r="I8284" t="str">
            <v>RSI</v>
          </cell>
        </row>
        <row r="8285">
          <cell r="A8285">
            <v>39629</v>
          </cell>
          <cell r="H8285">
            <v>0</v>
          </cell>
          <cell r="I8285" t="str">
            <v>RSI</v>
          </cell>
        </row>
        <row r="8286">
          <cell r="A8286">
            <v>39629</v>
          </cell>
          <cell r="H8286">
            <v>247052.18</v>
          </cell>
          <cell r="I8286" t="str">
            <v>Cnamts</v>
          </cell>
        </row>
        <row r="8287">
          <cell r="A8287">
            <v>39629</v>
          </cell>
          <cell r="H8287">
            <v>31202.81</v>
          </cell>
          <cell r="I8287" t="str">
            <v>Cnamts</v>
          </cell>
        </row>
        <row r="8288">
          <cell r="A8288">
            <v>39629</v>
          </cell>
          <cell r="H8288">
            <v>11306.5</v>
          </cell>
          <cell r="I8288" t="str">
            <v>MSA</v>
          </cell>
        </row>
        <row r="8289">
          <cell r="A8289">
            <v>39629</v>
          </cell>
          <cell r="H8289">
            <v>371.45</v>
          </cell>
          <cell r="I8289" t="str">
            <v>MSA</v>
          </cell>
        </row>
        <row r="8290">
          <cell r="A8290">
            <v>39629</v>
          </cell>
          <cell r="H8290">
            <v>501.81000000000131</v>
          </cell>
          <cell r="I8290" t="str">
            <v>RSI</v>
          </cell>
        </row>
        <row r="8291">
          <cell r="A8291">
            <v>39629</v>
          </cell>
          <cell r="H8291">
            <v>11098.73</v>
          </cell>
          <cell r="I8291" t="str">
            <v>RSI</v>
          </cell>
        </row>
        <row r="8292">
          <cell r="A8292">
            <v>39629</v>
          </cell>
          <cell r="H8292">
            <v>81362.42</v>
          </cell>
          <cell r="I8292" t="str">
            <v>Cnamts</v>
          </cell>
        </row>
        <row r="8293">
          <cell r="A8293">
            <v>39629</v>
          </cell>
          <cell r="H8293">
            <v>8570.74</v>
          </cell>
          <cell r="I8293" t="str">
            <v>Cnamts</v>
          </cell>
        </row>
        <row r="8294">
          <cell r="A8294">
            <v>39629</v>
          </cell>
          <cell r="H8294">
            <v>273.36</v>
          </cell>
          <cell r="I8294" t="str">
            <v>MSA</v>
          </cell>
        </row>
        <row r="8295">
          <cell r="A8295">
            <v>39629</v>
          </cell>
          <cell r="H8295">
            <v>4250.3100000000004</v>
          </cell>
          <cell r="I8295" t="str">
            <v>MSA</v>
          </cell>
        </row>
        <row r="8296">
          <cell r="A8296">
            <v>39629</v>
          </cell>
          <cell r="H8296">
            <v>111.88999999999942</v>
          </cell>
          <cell r="I8296" t="str">
            <v>RSI</v>
          </cell>
        </row>
        <row r="8297">
          <cell r="A8297">
            <v>39629</v>
          </cell>
          <cell r="H8297">
            <v>6154.7700000000186</v>
          </cell>
          <cell r="I8297" t="str">
            <v>RSI</v>
          </cell>
        </row>
        <row r="8298">
          <cell r="A8298">
            <v>39629</v>
          </cell>
          <cell r="H8298">
            <v>400027.5</v>
          </cell>
          <cell r="I8298" t="str">
            <v>Cnamts</v>
          </cell>
        </row>
        <row r="8299">
          <cell r="A8299">
            <v>39629</v>
          </cell>
          <cell r="H8299">
            <v>1098936.06</v>
          </cell>
          <cell r="I8299" t="str">
            <v>Cnamts</v>
          </cell>
        </row>
        <row r="8300">
          <cell r="A8300">
            <v>39629</v>
          </cell>
          <cell r="H8300">
            <v>0</v>
          </cell>
          <cell r="I8300" t="str">
            <v>MSA</v>
          </cell>
        </row>
        <row r="8301">
          <cell r="A8301">
            <v>39629</v>
          </cell>
          <cell r="H8301">
            <v>24880.76</v>
          </cell>
          <cell r="I8301" t="str">
            <v>MSA</v>
          </cell>
        </row>
        <row r="8302">
          <cell r="A8302">
            <v>39629</v>
          </cell>
          <cell r="H8302">
            <v>2367.58</v>
          </cell>
          <cell r="I8302" t="str">
            <v>RSI</v>
          </cell>
        </row>
        <row r="8303">
          <cell r="A8303">
            <v>39629</v>
          </cell>
          <cell r="H8303">
            <v>60077.679999999935</v>
          </cell>
          <cell r="I8303" t="str">
            <v>RSI</v>
          </cell>
        </row>
        <row r="8304">
          <cell r="A8304">
            <v>39629</v>
          </cell>
          <cell r="H8304">
            <v>763613.85</v>
          </cell>
          <cell r="I8304" t="str">
            <v>Cnamts</v>
          </cell>
        </row>
        <row r="8305">
          <cell r="A8305">
            <v>39629</v>
          </cell>
          <cell r="H8305">
            <v>4246615.91</v>
          </cell>
          <cell r="I8305" t="str">
            <v>Cnamts</v>
          </cell>
        </row>
        <row r="8306">
          <cell r="A8306">
            <v>39629</v>
          </cell>
          <cell r="H8306">
            <v>2018.34</v>
          </cell>
          <cell r="I8306" t="str">
            <v>MSA</v>
          </cell>
        </row>
        <row r="8307">
          <cell r="A8307">
            <v>39629</v>
          </cell>
          <cell r="H8307">
            <v>155485.78</v>
          </cell>
          <cell r="I8307" t="str">
            <v>MSA</v>
          </cell>
        </row>
        <row r="8308">
          <cell r="A8308">
            <v>39629</v>
          </cell>
          <cell r="H8308">
            <v>192129.220000008</v>
          </cell>
          <cell r="I8308" t="str">
            <v>RSI</v>
          </cell>
        </row>
        <row r="8309">
          <cell r="A8309">
            <v>39629</v>
          </cell>
          <cell r="H8309">
            <v>15655.29</v>
          </cell>
          <cell r="I8309" t="str">
            <v>RSI</v>
          </cell>
        </row>
        <row r="8310">
          <cell r="A8310">
            <v>39629</v>
          </cell>
          <cell r="H8310">
            <v>0</v>
          </cell>
          <cell r="I8310" t="str">
            <v>Cnamts</v>
          </cell>
        </row>
        <row r="8311">
          <cell r="A8311">
            <v>39629</v>
          </cell>
          <cell r="H8311">
            <v>0</v>
          </cell>
          <cell r="I8311" t="str">
            <v>Cnamts</v>
          </cell>
        </row>
        <row r="8312">
          <cell r="A8312">
            <v>39629</v>
          </cell>
          <cell r="H8312">
            <v>0</v>
          </cell>
          <cell r="I8312" t="str">
            <v>MSA</v>
          </cell>
        </row>
        <row r="8313">
          <cell r="A8313">
            <v>39629</v>
          </cell>
          <cell r="H8313">
            <v>242.22</v>
          </cell>
          <cell r="I8313" t="str">
            <v>MSA</v>
          </cell>
        </row>
        <row r="8314">
          <cell r="A8314">
            <v>39629</v>
          </cell>
          <cell r="H8314">
            <v>0</v>
          </cell>
          <cell r="I8314" t="str">
            <v>RSI</v>
          </cell>
        </row>
        <row r="8315">
          <cell r="A8315">
            <v>39629</v>
          </cell>
          <cell r="H8315">
            <v>287.60000000000002</v>
          </cell>
          <cell r="I8315" t="str">
            <v>RSI</v>
          </cell>
        </row>
        <row r="8316">
          <cell r="A8316">
            <v>39629</v>
          </cell>
          <cell r="H8316">
            <v>186673.67</v>
          </cell>
          <cell r="I8316" t="str">
            <v>Cnamts</v>
          </cell>
        </row>
        <row r="8317">
          <cell r="A8317">
            <v>39629</v>
          </cell>
          <cell r="H8317">
            <v>1145.3</v>
          </cell>
          <cell r="I8317" t="str">
            <v>Cnamts</v>
          </cell>
        </row>
        <row r="8318">
          <cell r="A8318">
            <v>39629</v>
          </cell>
          <cell r="H8318">
            <v>0</v>
          </cell>
          <cell r="I8318" t="str">
            <v>MSA</v>
          </cell>
        </row>
        <row r="8319">
          <cell r="A8319">
            <v>39629</v>
          </cell>
          <cell r="H8319">
            <v>2137.09</v>
          </cell>
          <cell r="I8319" t="str">
            <v>MSA</v>
          </cell>
        </row>
        <row r="8320">
          <cell r="A8320">
            <v>39629</v>
          </cell>
          <cell r="H8320">
            <v>7078.13</v>
          </cell>
          <cell r="I8320" t="str">
            <v>RSI</v>
          </cell>
        </row>
        <row r="8321">
          <cell r="A8321">
            <v>39629</v>
          </cell>
          <cell r="H8321">
            <v>803.53</v>
          </cell>
          <cell r="I8321" t="str">
            <v>RSI</v>
          </cell>
        </row>
        <row r="8322">
          <cell r="A8322">
            <v>39629</v>
          </cell>
          <cell r="H8322">
            <v>2429793.15</v>
          </cell>
          <cell r="I8322" t="str">
            <v>Cnamts</v>
          </cell>
        </row>
        <row r="8323">
          <cell r="A8323">
            <v>39629</v>
          </cell>
          <cell r="H8323">
            <v>452668.75</v>
          </cell>
          <cell r="I8323" t="str">
            <v>Cnamts</v>
          </cell>
        </row>
        <row r="8324">
          <cell r="A8324">
            <v>39629</v>
          </cell>
          <cell r="H8324">
            <v>2901.14</v>
          </cell>
          <cell r="I8324" t="str">
            <v>MSA</v>
          </cell>
        </row>
        <row r="8325">
          <cell r="A8325">
            <v>39629</v>
          </cell>
          <cell r="H8325">
            <v>93381.46</v>
          </cell>
          <cell r="I8325" t="str">
            <v>MSA</v>
          </cell>
        </row>
        <row r="8326">
          <cell r="A8326">
            <v>39629</v>
          </cell>
          <cell r="H8326">
            <v>7011.51</v>
          </cell>
          <cell r="I8326" t="str">
            <v>RSI</v>
          </cell>
        </row>
        <row r="8327">
          <cell r="A8327">
            <v>39629</v>
          </cell>
          <cell r="H8327">
            <v>110216.13</v>
          </cell>
          <cell r="I8327" t="str">
            <v>RSI</v>
          </cell>
        </row>
        <row r="8328">
          <cell r="A8328">
            <v>39629</v>
          </cell>
          <cell r="H8328">
            <v>696433.75</v>
          </cell>
          <cell r="I8328" t="str">
            <v>Cnamts</v>
          </cell>
        </row>
        <row r="8329">
          <cell r="A8329">
            <v>39629</v>
          </cell>
          <cell r="H8329">
            <v>9164073.6700000018</v>
          </cell>
          <cell r="I8329" t="str">
            <v>Cnamts</v>
          </cell>
        </row>
        <row r="8330">
          <cell r="A8330">
            <v>39629</v>
          </cell>
          <cell r="H8330">
            <v>4192</v>
          </cell>
          <cell r="I8330" t="str">
            <v>MSA</v>
          </cell>
        </row>
        <row r="8331">
          <cell r="A8331">
            <v>39629</v>
          </cell>
          <cell r="H8331">
            <v>248642</v>
          </cell>
          <cell r="I8331" t="str">
            <v>MSA</v>
          </cell>
        </row>
        <row r="8332">
          <cell r="A8332">
            <v>39629</v>
          </cell>
          <cell r="H8332">
            <v>7872</v>
          </cell>
          <cell r="I8332" t="str">
            <v>RSI</v>
          </cell>
        </row>
        <row r="8333">
          <cell r="A8333">
            <v>39629</v>
          </cell>
          <cell r="H8333">
            <v>170367.76</v>
          </cell>
          <cell r="I8333" t="str">
            <v>RSI</v>
          </cell>
        </row>
        <row r="8334">
          <cell r="A8334">
            <v>39629</v>
          </cell>
          <cell r="H8334">
            <v>170816.91</v>
          </cell>
          <cell r="I8334" t="str">
            <v>Cnamts</v>
          </cell>
        </row>
        <row r="8335">
          <cell r="A8335">
            <v>39629</v>
          </cell>
          <cell r="H8335">
            <v>1955871.62</v>
          </cell>
          <cell r="I8335" t="str">
            <v>Cnamts</v>
          </cell>
        </row>
        <row r="8336">
          <cell r="A8336">
            <v>39629</v>
          </cell>
          <cell r="H8336">
            <v>160.66999999999999</v>
          </cell>
          <cell r="I8336" t="str">
            <v>MSA</v>
          </cell>
        </row>
        <row r="8337">
          <cell r="A8337">
            <v>39629</v>
          </cell>
          <cell r="H8337">
            <v>62580.92</v>
          </cell>
          <cell r="I8337" t="str">
            <v>MSA</v>
          </cell>
        </row>
        <row r="8338">
          <cell r="A8338">
            <v>39629</v>
          </cell>
          <cell r="H8338">
            <v>84067.46</v>
          </cell>
          <cell r="I8338" t="str">
            <v>RSI</v>
          </cell>
        </row>
        <row r="8339">
          <cell r="A8339">
            <v>39629</v>
          </cell>
          <cell r="H8339">
            <v>4669.62</v>
          </cell>
          <cell r="I8339" t="str">
            <v>RSI</v>
          </cell>
        </row>
        <row r="8340">
          <cell r="A8340">
            <v>39629</v>
          </cell>
          <cell r="H8340">
            <v>1839834.67</v>
          </cell>
          <cell r="I8340" t="str">
            <v>Cnamts</v>
          </cell>
        </row>
        <row r="8341">
          <cell r="A8341">
            <v>39629</v>
          </cell>
          <cell r="H8341">
            <v>99389.83</v>
          </cell>
          <cell r="I8341" t="str">
            <v>Cnamts</v>
          </cell>
        </row>
        <row r="8342">
          <cell r="A8342">
            <v>39629</v>
          </cell>
          <cell r="H8342">
            <v>0</v>
          </cell>
          <cell r="I8342" t="str">
            <v>MSA</v>
          </cell>
        </row>
        <row r="8343">
          <cell r="A8343">
            <v>39629</v>
          </cell>
          <cell r="H8343">
            <v>54244.85</v>
          </cell>
          <cell r="I8343" t="str">
            <v>MSA</v>
          </cell>
        </row>
        <row r="8344">
          <cell r="A8344">
            <v>39629</v>
          </cell>
          <cell r="H8344">
            <v>70645.740000000005</v>
          </cell>
          <cell r="I8344" t="str">
            <v>RSI</v>
          </cell>
        </row>
        <row r="8345">
          <cell r="A8345">
            <v>39629</v>
          </cell>
          <cell r="H8345">
            <v>1893.5</v>
          </cell>
          <cell r="I8345" t="str">
            <v>RSI</v>
          </cell>
        </row>
        <row r="8346">
          <cell r="A8346">
            <v>39629</v>
          </cell>
          <cell r="H8346">
            <v>25621.1</v>
          </cell>
          <cell r="I8346" t="str">
            <v>Cnamts</v>
          </cell>
        </row>
        <row r="8347">
          <cell r="A8347">
            <v>39629</v>
          </cell>
          <cell r="H8347">
            <v>188941.81</v>
          </cell>
          <cell r="I8347" t="str">
            <v>Cnamts</v>
          </cell>
        </row>
        <row r="8348">
          <cell r="A8348">
            <v>39629</v>
          </cell>
          <cell r="H8348">
            <v>0</v>
          </cell>
          <cell r="I8348" t="str">
            <v>MSA</v>
          </cell>
        </row>
        <row r="8349">
          <cell r="A8349">
            <v>39629</v>
          </cell>
          <cell r="H8349">
            <v>3895.71</v>
          </cell>
          <cell r="I8349" t="str">
            <v>MSA</v>
          </cell>
        </row>
        <row r="8350">
          <cell r="A8350">
            <v>39629</v>
          </cell>
          <cell r="H8350">
            <v>7115.63</v>
          </cell>
          <cell r="I8350" t="str">
            <v>RSI</v>
          </cell>
        </row>
        <row r="8351">
          <cell r="A8351">
            <v>39629</v>
          </cell>
          <cell r="H8351">
            <v>0</v>
          </cell>
          <cell r="I8351" t="str">
            <v>RSI</v>
          </cell>
        </row>
        <row r="8352">
          <cell r="A8352">
            <v>39629</v>
          </cell>
          <cell r="H8352">
            <v>1475621.1</v>
          </cell>
          <cell r="I8352" t="str">
            <v>Cnamts</v>
          </cell>
        </row>
        <row r="8353">
          <cell r="A8353">
            <v>39629</v>
          </cell>
          <cell r="H8353">
            <v>13202716.45000001</v>
          </cell>
          <cell r="I8353" t="str">
            <v>Cnamts</v>
          </cell>
        </row>
        <row r="8354">
          <cell r="A8354">
            <v>39629</v>
          </cell>
          <cell r="H8354">
            <v>6461.1</v>
          </cell>
          <cell r="I8354" t="str">
            <v>MSA</v>
          </cell>
        </row>
        <row r="8355">
          <cell r="A8355">
            <v>39629</v>
          </cell>
          <cell r="H8355">
            <v>538390.24</v>
          </cell>
          <cell r="I8355" t="str">
            <v>MSA</v>
          </cell>
        </row>
        <row r="8356">
          <cell r="A8356">
            <v>39629</v>
          </cell>
          <cell r="H8356">
            <v>552347.56000000006</v>
          </cell>
          <cell r="I8356" t="str">
            <v>RSI</v>
          </cell>
        </row>
        <row r="8357">
          <cell r="A8357">
            <v>39629</v>
          </cell>
          <cell r="H8357">
            <v>25910</v>
          </cell>
          <cell r="I8357" t="str">
            <v>RSI</v>
          </cell>
        </row>
        <row r="8358">
          <cell r="A8358">
            <v>39629</v>
          </cell>
          <cell r="H8358">
            <v>457734.28</v>
          </cell>
          <cell r="I8358" t="str">
            <v>Cnamts</v>
          </cell>
        </row>
        <row r="8359">
          <cell r="A8359">
            <v>39629</v>
          </cell>
          <cell r="H8359">
            <v>1356993.47</v>
          </cell>
          <cell r="I8359" t="str">
            <v>Cnamts</v>
          </cell>
        </row>
        <row r="8360">
          <cell r="A8360">
            <v>39629</v>
          </cell>
          <cell r="H8360">
            <v>205.52</v>
          </cell>
          <cell r="I8360" t="str">
            <v>MSA</v>
          </cell>
        </row>
        <row r="8361">
          <cell r="A8361">
            <v>39629</v>
          </cell>
          <cell r="H8361">
            <v>50374.51</v>
          </cell>
          <cell r="I8361" t="str">
            <v>MSA</v>
          </cell>
        </row>
        <row r="8362">
          <cell r="A8362">
            <v>39629</v>
          </cell>
          <cell r="H8362">
            <v>642.78999999999905</v>
          </cell>
          <cell r="I8362" t="str">
            <v>RSI</v>
          </cell>
        </row>
        <row r="8363">
          <cell r="A8363">
            <v>39629</v>
          </cell>
          <cell r="H8363">
            <v>29675.26</v>
          </cell>
          <cell r="I8363" t="str">
            <v>RSI</v>
          </cell>
        </row>
        <row r="8364">
          <cell r="A8364">
            <v>39629</v>
          </cell>
          <cell r="H8364">
            <v>6602269.570000005</v>
          </cell>
          <cell r="I8364" t="str">
            <v>Cnamts</v>
          </cell>
        </row>
        <row r="8365">
          <cell r="A8365">
            <v>39629</v>
          </cell>
          <cell r="H8365">
            <v>825386.23</v>
          </cell>
          <cell r="I8365" t="str">
            <v>Cnamts</v>
          </cell>
        </row>
        <row r="8366">
          <cell r="A8366">
            <v>39629</v>
          </cell>
          <cell r="H8366">
            <v>1470.76</v>
          </cell>
          <cell r="I8366" t="str">
            <v>MSA</v>
          </cell>
        </row>
        <row r="8367">
          <cell r="A8367">
            <v>39629</v>
          </cell>
          <cell r="H8367">
            <v>256984.03</v>
          </cell>
          <cell r="I8367" t="str">
            <v>MSA</v>
          </cell>
        </row>
        <row r="8368">
          <cell r="A8368">
            <v>39629</v>
          </cell>
          <cell r="H8368">
            <v>324832.94</v>
          </cell>
          <cell r="I8368" t="str">
            <v>RSI</v>
          </cell>
        </row>
        <row r="8369">
          <cell r="A8369">
            <v>39629</v>
          </cell>
          <cell r="H8369">
            <v>20345.32</v>
          </cell>
          <cell r="I8369" t="str">
            <v>RSI</v>
          </cell>
        </row>
        <row r="8370">
          <cell r="A8370">
            <v>39629</v>
          </cell>
          <cell r="H8370">
            <v>11908154.349999996</v>
          </cell>
          <cell r="I8370" t="str">
            <v>Cnamts</v>
          </cell>
        </row>
        <row r="8371">
          <cell r="A8371">
            <v>39629</v>
          </cell>
          <cell r="H8371">
            <v>2058714.06</v>
          </cell>
          <cell r="I8371" t="str">
            <v>Cnamts</v>
          </cell>
        </row>
        <row r="8372">
          <cell r="A8372">
            <v>39629</v>
          </cell>
          <cell r="H8372">
            <v>374834.05</v>
          </cell>
          <cell r="I8372" t="str">
            <v>MSA</v>
          </cell>
        </row>
        <row r="8373">
          <cell r="A8373">
            <v>39629</v>
          </cell>
          <cell r="H8373">
            <v>4331.18</v>
          </cell>
          <cell r="I8373" t="str">
            <v>MSA</v>
          </cell>
        </row>
        <row r="8374">
          <cell r="A8374">
            <v>39629</v>
          </cell>
          <cell r="H8374">
            <v>422228.87</v>
          </cell>
          <cell r="I8374" t="str">
            <v>RSI</v>
          </cell>
        </row>
        <row r="8375">
          <cell r="A8375">
            <v>39629</v>
          </cell>
          <cell r="H8375">
            <v>29888.44</v>
          </cell>
          <cell r="I8375" t="str">
            <v>RSI</v>
          </cell>
        </row>
        <row r="8376">
          <cell r="A8376">
            <v>39629</v>
          </cell>
          <cell r="H8376">
            <v>882230.52</v>
          </cell>
          <cell r="I8376" t="str">
            <v>Cnamts</v>
          </cell>
        </row>
        <row r="8377">
          <cell r="A8377">
            <v>39629</v>
          </cell>
          <cell r="H8377">
            <v>6631179.7400000049</v>
          </cell>
          <cell r="I8377" t="str">
            <v>Cnamts</v>
          </cell>
        </row>
        <row r="8378">
          <cell r="A8378">
            <v>39629</v>
          </cell>
          <cell r="H8378">
            <v>246323.31</v>
          </cell>
          <cell r="I8378" t="str">
            <v>MSA</v>
          </cell>
        </row>
        <row r="8379">
          <cell r="A8379">
            <v>39629</v>
          </cell>
          <cell r="H8379">
            <v>0</v>
          </cell>
          <cell r="I8379" t="str">
            <v>MSA</v>
          </cell>
        </row>
        <row r="8380">
          <cell r="A8380">
            <v>39629</v>
          </cell>
          <cell r="H8380">
            <v>392745.84999999474</v>
          </cell>
          <cell r="I8380" t="str">
            <v>RSI</v>
          </cell>
        </row>
        <row r="8381">
          <cell r="A8381">
            <v>39629</v>
          </cell>
          <cell r="H8381">
            <v>18278.020000000077</v>
          </cell>
          <cell r="I8381" t="str">
            <v>RSI</v>
          </cell>
        </row>
        <row r="8382">
          <cell r="A8382">
            <v>39629</v>
          </cell>
          <cell r="H8382">
            <v>0</v>
          </cell>
          <cell r="I8382" t="str">
            <v>Cnamts</v>
          </cell>
        </row>
        <row r="8383">
          <cell r="A8383">
            <v>39629</v>
          </cell>
          <cell r="H8383">
            <v>0</v>
          </cell>
          <cell r="I8383" t="str">
            <v>Cnamts</v>
          </cell>
        </row>
        <row r="8384">
          <cell r="A8384">
            <v>39629</v>
          </cell>
          <cell r="I8384" t="str">
            <v>MSA</v>
          </cell>
        </row>
        <row r="8385">
          <cell r="A8385">
            <v>39629</v>
          </cell>
          <cell r="I8385" t="str">
            <v>MSA</v>
          </cell>
        </row>
        <row r="8386">
          <cell r="A8386">
            <v>39629</v>
          </cell>
          <cell r="H8386">
            <v>0</v>
          </cell>
          <cell r="I8386" t="str">
            <v>RSI</v>
          </cell>
        </row>
        <row r="8387">
          <cell r="A8387">
            <v>39629</v>
          </cell>
          <cell r="H8387">
            <v>0</v>
          </cell>
          <cell r="I8387" t="str">
            <v>RSI</v>
          </cell>
        </row>
        <row r="8388">
          <cell r="A8388">
            <v>39629</v>
          </cell>
          <cell r="H8388">
            <v>5247772.08</v>
          </cell>
          <cell r="I8388" t="str">
            <v>Cnamts</v>
          </cell>
        </row>
        <row r="8389">
          <cell r="A8389">
            <v>39629</v>
          </cell>
          <cell r="H8389">
            <v>1044067.9</v>
          </cell>
          <cell r="I8389" t="str">
            <v>Cnamts</v>
          </cell>
        </row>
        <row r="8390">
          <cell r="A8390">
            <v>39629</v>
          </cell>
          <cell r="H8390">
            <v>4418.93</v>
          </cell>
          <cell r="I8390" t="str">
            <v>MSA</v>
          </cell>
        </row>
        <row r="8391">
          <cell r="A8391">
            <v>39629</v>
          </cell>
          <cell r="H8391">
            <v>187227.49</v>
          </cell>
          <cell r="I8391" t="str">
            <v>MSA</v>
          </cell>
        </row>
        <row r="8392">
          <cell r="A8392">
            <v>39629</v>
          </cell>
          <cell r="H8392">
            <v>15291.73</v>
          </cell>
          <cell r="I8392" t="str">
            <v>RSI</v>
          </cell>
        </row>
        <row r="8393">
          <cell r="A8393">
            <v>39629</v>
          </cell>
          <cell r="H8393">
            <v>206578.85</v>
          </cell>
          <cell r="I8393" t="str">
            <v>RSI</v>
          </cell>
        </row>
        <row r="8394">
          <cell r="A8394">
            <v>39629</v>
          </cell>
          <cell r="H8394">
            <v>24082882.349999972</v>
          </cell>
          <cell r="I8394" t="str">
            <v>Cnamts</v>
          </cell>
        </row>
        <row r="8395">
          <cell r="A8395">
            <v>39629</v>
          </cell>
          <cell r="H8395">
            <v>4360139.8099999996</v>
          </cell>
          <cell r="I8395" t="str">
            <v>Cnamts</v>
          </cell>
        </row>
        <row r="8396">
          <cell r="A8396">
            <v>39629</v>
          </cell>
          <cell r="H8396">
            <v>20477.5</v>
          </cell>
          <cell r="I8396" t="str">
            <v>MSA</v>
          </cell>
        </row>
        <row r="8397">
          <cell r="A8397">
            <v>39629</v>
          </cell>
          <cell r="H8397">
            <v>861356.58</v>
          </cell>
          <cell r="I8397" t="str">
            <v>MSA</v>
          </cell>
        </row>
        <row r="8398">
          <cell r="A8398">
            <v>39629</v>
          </cell>
          <cell r="H8398">
            <v>1027913.9399999892</v>
          </cell>
          <cell r="I8398" t="str">
            <v>RSI</v>
          </cell>
        </row>
        <row r="8399">
          <cell r="A8399">
            <v>39629</v>
          </cell>
          <cell r="H8399">
            <v>62501.2</v>
          </cell>
          <cell r="I8399" t="str">
            <v>RSI</v>
          </cell>
        </row>
        <row r="8400">
          <cell r="A8400">
            <v>39629</v>
          </cell>
          <cell r="H8400">
            <v>16320824.569999995</v>
          </cell>
          <cell r="I8400" t="str">
            <v>Cnamts</v>
          </cell>
        </row>
        <row r="8401">
          <cell r="A8401">
            <v>39629</v>
          </cell>
          <cell r="H8401">
            <v>2395188.25</v>
          </cell>
          <cell r="I8401" t="str">
            <v>Cnamts</v>
          </cell>
        </row>
        <row r="8402">
          <cell r="A8402">
            <v>39629</v>
          </cell>
          <cell r="H8402">
            <v>584336.55000000005</v>
          </cell>
          <cell r="I8402" t="str">
            <v>MSA</v>
          </cell>
        </row>
        <row r="8403">
          <cell r="A8403">
            <v>39629</v>
          </cell>
          <cell r="H8403">
            <v>211.43</v>
          </cell>
          <cell r="I8403" t="str">
            <v>MSA</v>
          </cell>
        </row>
        <row r="8404">
          <cell r="A8404">
            <v>39629</v>
          </cell>
          <cell r="H8404">
            <v>542474.01</v>
          </cell>
          <cell r="I8404" t="str">
            <v>RSI</v>
          </cell>
        </row>
        <row r="8405">
          <cell r="A8405">
            <v>39629</v>
          </cell>
          <cell r="H8405">
            <v>39269.870000000003</v>
          </cell>
          <cell r="I8405" t="str">
            <v>RSI</v>
          </cell>
        </row>
        <row r="8406">
          <cell r="A8406">
            <v>39660</v>
          </cell>
          <cell r="H8406">
            <v>45239.95</v>
          </cell>
          <cell r="I8406" t="str">
            <v>Cnamts</v>
          </cell>
        </row>
        <row r="8407">
          <cell r="A8407">
            <v>39660</v>
          </cell>
          <cell r="H8407">
            <v>12291.25</v>
          </cell>
          <cell r="I8407" t="str">
            <v>Cnamts</v>
          </cell>
        </row>
        <row r="8408">
          <cell r="A8408">
            <v>39660</v>
          </cell>
          <cell r="H8408">
            <v>3614.88</v>
          </cell>
          <cell r="I8408" t="str">
            <v>MSA</v>
          </cell>
        </row>
        <row r="8409">
          <cell r="A8409">
            <v>39660</v>
          </cell>
          <cell r="H8409">
            <v>211.73</v>
          </cell>
          <cell r="I8409" t="str">
            <v>MSA</v>
          </cell>
        </row>
        <row r="8410">
          <cell r="A8410">
            <v>39660</v>
          </cell>
          <cell r="H8410">
            <v>3699.4300000000221</v>
          </cell>
          <cell r="I8410" t="str">
            <v>RSI</v>
          </cell>
        </row>
        <row r="8411">
          <cell r="A8411">
            <v>39660</v>
          </cell>
          <cell r="H8411">
            <v>230.08</v>
          </cell>
          <cell r="I8411" t="str">
            <v>RSI</v>
          </cell>
        </row>
        <row r="8412">
          <cell r="A8412">
            <v>39660</v>
          </cell>
          <cell r="H8412">
            <v>0</v>
          </cell>
          <cell r="I8412" t="str">
            <v>MSA</v>
          </cell>
        </row>
        <row r="8413">
          <cell r="A8413">
            <v>39660</v>
          </cell>
          <cell r="H8413">
            <v>0</v>
          </cell>
          <cell r="I8413" t="str">
            <v>MSA</v>
          </cell>
        </row>
        <row r="8414">
          <cell r="A8414">
            <v>39660</v>
          </cell>
          <cell r="H8414">
            <v>0</v>
          </cell>
          <cell r="I8414" t="str">
            <v>RSI</v>
          </cell>
        </row>
        <row r="8415">
          <cell r="A8415">
            <v>39660</v>
          </cell>
          <cell r="H8415">
            <v>0</v>
          </cell>
          <cell r="I8415" t="str">
            <v>RSI</v>
          </cell>
        </row>
        <row r="8416">
          <cell r="A8416">
            <v>39660</v>
          </cell>
          <cell r="H8416">
            <v>15786.25</v>
          </cell>
          <cell r="I8416" t="str">
            <v>Cnamts</v>
          </cell>
        </row>
        <row r="8417">
          <cell r="A8417">
            <v>39660</v>
          </cell>
          <cell r="H8417">
            <v>5151.78</v>
          </cell>
          <cell r="I8417" t="str">
            <v>Cnamts</v>
          </cell>
        </row>
        <row r="8418">
          <cell r="A8418">
            <v>39660</v>
          </cell>
          <cell r="H8418">
            <v>90.39</v>
          </cell>
          <cell r="I8418" t="str">
            <v>MSA</v>
          </cell>
        </row>
        <row r="8419">
          <cell r="A8419">
            <v>39660</v>
          </cell>
          <cell r="H8419">
            <v>-755.4</v>
          </cell>
          <cell r="I8419" t="str">
            <v>MSA</v>
          </cell>
        </row>
        <row r="8420">
          <cell r="A8420">
            <v>39660</v>
          </cell>
          <cell r="H8420">
            <v>2350.1</v>
          </cell>
          <cell r="I8420" t="str">
            <v>RSI</v>
          </cell>
        </row>
        <row r="8421">
          <cell r="A8421">
            <v>39660</v>
          </cell>
          <cell r="H8421">
            <v>0</v>
          </cell>
          <cell r="I8421" t="str">
            <v>RSI</v>
          </cell>
        </row>
        <row r="8422">
          <cell r="A8422">
            <v>39660</v>
          </cell>
          <cell r="H8422">
            <v>50450.85</v>
          </cell>
          <cell r="I8422" t="str">
            <v>Cnamts</v>
          </cell>
        </row>
        <row r="8423">
          <cell r="A8423">
            <v>39660</v>
          </cell>
          <cell r="H8423">
            <v>23784.85</v>
          </cell>
          <cell r="I8423" t="str">
            <v>Cnamts</v>
          </cell>
        </row>
        <row r="8424">
          <cell r="A8424">
            <v>39660</v>
          </cell>
          <cell r="H8424">
            <v>277.76</v>
          </cell>
          <cell r="I8424" t="str">
            <v>MSA</v>
          </cell>
        </row>
        <row r="8425">
          <cell r="A8425">
            <v>39660</v>
          </cell>
          <cell r="H8425">
            <v>3352.2</v>
          </cell>
          <cell r="I8425" t="str">
            <v>MSA</v>
          </cell>
        </row>
        <row r="8426">
          <cell r="A8426">
            <v>39660</v>
          </cell>
          <cell r="H8426">
            <v>1940.8999999999942</v>
          </cell>
          <cell r="I8426" t="str">
            <v>RSI</v>
          </cell>
        </row>
        <row r="8427">
          <cell r="A8427">
            <v>39660</v>
          </cell>
          <cell r="H8427">
            <v>386.94000000000051</v>
          </cell>
          <cell r="I8427" t="str">
            <v>RSI</v>
          </cell>
        </row>
        <row r="8428">
          <cell r="A8428">
            <v>39660</v>
          </cell>
          <cell r="H8428">
            <v>190058.14</v>
          </cell>
          <cell r="I8428" t="str">
            <v>Cnamts</v>
          </cell>
        </row>
        <row r="8429">
          <cell r="A8429">
            <v>39660</v>
          </cell>
          <cell r="H8429">
            <v>423663.92</v>
          </cell>
          <cell r="I8429" t="str">
            <v>Cnamts</v>
          </cell>
        </row>
        <row r="8430">
          <cell r="A8430">
            <v>39660</v>
          </cell>
          <cell r="H8430">
            <v>7535</v>
          </cell>
          <cell r="I8430" t="str">
            <v>MSA</v>
          </cell>
        </row>
        <row r="8431">
          <cell r="A8431">
            <v>39660</v>
          </cell>
          <cell r="H8431">
            <v>2753.38</v>
          </cell>
          <cell r="I8431" t="str">
            <v>MSA</v>
          </cell>
        </row>
        <row r="8432">
          <cell r="A8432">
            <v>39660</v>
          </cell>
          <cell r="H8432">
            <v>3026</v>
          </cell>
          <cell r="I8432" t="str">
            <v>RSI</v>
          </cell>
        </row>
        <row r="8433">
          <cell r="A8433">
            <v>39660</v>
          </cell>
          <cell r="H8433">
            <v>24927</v>
          </cell>
          <cell r="I8433" t="str">
            <v>RSI</v>
          </cell>
        </row>
        <row r="8434">
          <cell r="A8434">
            <v>39660</v>
          </cell>
          <cell r="H8434">
            <v>13336.39</v>
          </cell>
          <cell r="I8434" t="str">
            <v>Cnamts</v>
          </cell>
        </row>
        <row r="8435">
          <cell r="A8435">
            <v>39660</v>
          </cell>
          <cell r="H8435">
            <v>29270.97</v>
          </cell>
          <cell r="I8435" t="str">
            <v>Cnamts</v>
          </cell>
        </row>
        <row r="8436">
          <cell r="A8436">
            <v>39660</v>
          </cell>
          <cell r="H8436">
            <v>1025.04</v>
          </cell>
          <cell r="I8436" t="str">
            <v>MSA</v>
          </cell>
        </row>
        <row r="8437">
          <cell r="A8437">
            <v>39660</v>
          </cell>
          <cell r="H8437">
            <v>0</v>
          </cell>
          <cell r="I8437" t="str">
            <v>MSA</v>
          </cell>
        </row>
        <row r="8438">
          <cell r="A8438">
            <v>39660</v>
          </cell>
          <cell r="H8438">
            <v>1510.34</v>
          </cell>
          <cell r="I8438" t="str">
            <v>RSI</v>
          </cell>
        </row>
        <row r="8439">
          <cell r="A8439">
            <v>39660</v>
          </cell>
          <cell r="H8439">
            <v>358.9900000000016</v>
          </cell>
          <cell r="I8439" t="str">
            <v>RSI</v>
          </cell>
        </row>
        <row r="8440">
          <cell r="A8440">
            <v>39660</v>
          </cell>
          <cell r="H8440">
            <v>14310.32</v>
          </cell>
          <cell r="I8440" t="str">
            <v>Cnamts</v>
          </cell>
        </row>
        <row r="8441">
          <cell r="A8441">
            <v>39660</v>
          </cell>
          <cell r="H8441">
            <v>177909.56</v>
          </cell>
          <cell r="I8441" t="str">
            <v>Cnamts</v>
          </cell>
        </row>
        <row r="8442">
          <cell r="A8442">
            <v>39660</v>
          </cell>
          <cell r="H8442">
            <v>0</v>
          </cell>
          <cell r="I8442" t="str">
            <v>MSA</v>
          </cell>
        </row>
        <row r="8443">
          <cell r="A8443">
            <v>39660</v>
          </cell>
          <cell r="H8443">
            <v>9339.5</v>
          </cell>
          <cell r="I8443" t="str">
            <v>MSA</v>
          </cell>
        </row>
        <row r="8444">
          <cell r="A8444">
            <v>39660</v>
          </cell>
          <cell r="H8444">
            <v>4389.25</v>
          </cell>
          <cell r="I8444" t="str">
            <v>RSI</v>
          </cell>
        </row>
        <row r="8445">
          <cell r="A8445">
            <v>39660</v>
          </cell>
          <cell r="H8445">
            <v>946.75</v>
          </cell>
          <cell r="I8445" t="str">
            <v>RSI</v>
          </cell>
        </row>
        <row r="8446">
          <cell r="A8446">
            <v>39660</v>
          </cell>
          <cell r="H8446">
            <v>-1965.75</v>
          </cell>
          <cell r="I8446" t="str">
            <v>Cnamts</v>
          </cell>
        </row>
        <row r="8447">
          <cell r="A8447">
            <v>39660</v>
          </cell>
          <cell r="H8447">
            <v>4318.1000000000004</v>
          </cell>
          <cell r="I8447" t="str">
            <v>Cnamts</v>
          </cell>
        </row>
        <row r="8448">
          <cell r="A8448">
            <v>39660</v>
          </cell>
          <cell r="H8448">
            <v>243.92</v>
          </cell>
          <cell r="I8448" t="str">
            <v>MSA</v>
          </cell>
        </row>
        <row r="8449">
          <cell r="A8449">
            <v>39660</v>
          </cell>
          <cell r="H8449">
            <v>0</v>
          </cell>
          <cell r="I8449" t="str">
            <v>MSA</v>
          </cell>
        </row>
        <row r="8450">
          <cell r="A8450">
            <v>39660</v>
          </cell>
          <cell r="H8450">
            <v>487.84</v>
          </cell>
          <cell r="I8450" t="str">
            <v>RSI</v>
          </cell>
        </row>
        <row r="8451">
          <cell r="A8451">
            <v>39660</v>
          </cell>
          <cell r="H8451">
            <v>0</v>
          </cell>
          <cell r="I8451" t="str">
            <v>RSI</v>
          </cell>
        </row>
        <row r="8452">
          <cell r="A8452">
            <v>39660</v>
          </cell>
          <cell r="H8452">
            <v>30899.08</v>
          </cell>
          <cell r="I8452" t="str">
            <v>Cnamts</v>
          </cell>
        </row>
        <row r="8453">
          <cell r="A8453">
            <v>39660</v>
          </cell>
          <cell r="H8453">
            <v>157965.78</v>
          </cell>
          <cell r="I8453" t="str">
            <v>Cnamts</v>
          </cell>
        </row>
        <row r="8454">
          <cell r="A8454">
            <v>39660</v>
          </cell>
          <cell r="H8454">
            <v>6499.27</v>
          </cell>
          <cell r="I8454" t="str">
            <v>MSA</v>
          </cell>
        </row>
        <row r="8455">
          <cell r="A8455">
            <v>39660</v>
          </cell>
          <cell r="H8455">
            <v>701.64</v>
          </cell>
          <cell r="I8455" t="str">
            <v>MSA</v>
          </cell>
        </row>
        <row r="8456">
          <cell r="A8456">
            <v>39660</v>
          </cell>
          <cell r="H8456">
            <v>8351.2999999999884</v>
          </cell>
          <cell r="I8456" t="str">
            <v>RSI</v>
          </cell>
        </row>
        <row r="8457">
          <cell r="A8457">
            <v>39660</v>
          </cell>
          <cell r="H8457">
            <v>1166.75</v>
          </cell>
          <cell r="I8457" t="str">
            <v>RSI</v>
          </cell>
        </row>
        <row r="8458">
          <cell r="A8458">
            <v>39660</v>
          </cell>
          <cell r="H8458">
            <v>77047.87</v>
          </cell>
          <cell r="I8458" t="str">
            <v>Cnamts</v>
          </cell>
        </row>
        <row r="8459">
          <cell r="A8459">
            <v>39660</v>
          </cell>
          <cell r="H8459">
            <v>32082.12</v>
          </cell>
          <cell r="I8459" t="str">
            <v>Cnamts</v>
          </cell>
        </row>
        <row r="8460">
          <cell r="A8460">
            <v>39660</v>
          </cell>
          <cell r="H8460">
            <v>0</v>
          </cell>
          <cell r="I8460" t="str">
            <v>MSA</v>
          </cell>
        </row>
        <row r="8461">
          <cell r="A8461">
            <v>39660</v>
          </cell>
          <cell r="H8461">
            <v>4862.8100000000004</v>
          </cell>
          <cell r="I8461" t="str">
            <v>MSA</v>
          </cell>
        </row>
        <row r="8462">
          <cell r="A8462">
            <v>39660</v>
          </cell>
          <cell r="H8462">
            <v>1345.68</v>
          </cell>
          <cell r="I8462" t="str">
            <v>RSI</v>
          </cell>
        </row>
        <row r="8463">
          <cell r="A8463">
            <v>39660</v>
          </cell>
          <cell r="H8463">
            <v>38.5</v>
          </cell>
          <cell r="I8463" t="str">
            <v>RSI</v>
          </cell>
        </row>
        <row r="8464">
          <cell r="A8464">
            <v>39660</v>
          </cell>
          <cell r="H8464">
            <v>89056.3</v>
          </cell>
          <cell r="I8464" t="str">
            <v>Cnamts</v>
          </cell>
        </row>
        <row r="8465">
          <cell r="A8465">
            <v>39660</v>
          </cell>
          <cell r="H8465">
            <v>19847.18</v>
          </cell>
          <cell r="I8465" t="str">
            <v>Cnamts</v>
          </cell>
        </row>
        <row r="8466">
          <cell r="A8466">
            <v>39660</v>
          </cell>
          <cell r="H8466">
            <v>87.75</v>
          </cell>
          <cell r="I8466" t="str">
            <v>MSA</v>
          </cell>
        </row>
        <row r="8467">
          <cell r="A8467">
            <v>39660</v>
          </cell>
          <cell r="H8467">
            <v>6039.79</v>
          </cell>
          <cell r="I8467" t="str">
            <v>MSA</v>
          </cell>
        </row>
        <row r="8468">
          <cell r="A8468">
            <v>39660</v>
          </cell>
          <cell r="H8468">
            <v>6640.81</v>
          </cell>
          <cell r="I8468" t="str">
            <v>RSI</v>
          </cell>
        </row>
        <row r="8469">
          <cell r="A8469">
            <v>39660</v>
          </cell>
          <cell r="H8469">
            <v>615.9</v>
          </cell>
          <cell r="I8469" t="str">
            <v>RSI</v>
          </cell>
        </row>
        <row r="8470">
          <cell r="A8470">
            <v>39660</v>
          </cell>
          <cell r="H8470">
            <v>161141.51</v>
          </cell>
          <cell r="I8470" t="str">
            <v>Cnamts</v>
          </cell>
        </row>
        <row r="8471">
          <cell r="A8471">
            <v>39660</v>
          </cell>
          <cell r="H8471">
            <v>15475.94</v>
          </cell>
          <cell r="I8471" t="str">
            <v>Cnamts</v>
          </cell>
        </row>
        <row r="8472">
          <cell r="A8472">
            <v>39660</v>
          </cell>
          <cell r="H8472">
            <v>7361.12</v>
          </cell>
          <cell r="I8472" t="str">
            <v>MSA</v>
          </cell>
        </row>
        <row r="8473">
          <cell r="A8473">
            <v>39660</v>
          </cell>
          <cell r="H8473">
            <v>556.69000000000005</v>
          </cell>
          <cell r="I8473" t="str">
            <v>MSA</v>
          </cell>
        </row>
        <row r="8474">
          <cell r="A8474">
            <v>39660</v>
          </cell>
          <cell r="H8474">
            <v>214.86000000000058</v>
          </cell>
          <cell r="I8474" t="str">
            <v>RSI</v>
          </cell>
        </row>
        <row r="8475">
          <cell r="A8475">
            <v>39660</v>
          </cell>
          <cell r="H8475">
            <v>8163.210000000021</v>
          </cell>
          <cell r="I8475" t="str">
            <v>RSI</v>
          </cell>
        </row>
        <row r="8476">
          <cell r="A8476">
            <v>39660</v>
          </cell>
          <cell r="H8476">
            <v>11292.1</v>
          </cell>
          <cell r="I8476" t="str">
            <v>Cnamts</v>
          </cell>
        </row>
        <row r="8477">
          <cell r="A8477">
            <v>39660</v>
          </cell>
          <cell r="H8477">
            <v>90136.67</v>
          </cell>
          <cell r="I8477" t="str">
            <v>Cnamts</v>
          </cell>
        </row>
        <row r="8478">
          <cell r="A8478">
            <v>39660</v>
          </cell>
          <cell r="H8478">
            <v>5982.8</v>
          </cell>
          <cell r="I8478" t="str">
            <v>MSA</v>
          </cell>
        </row>
        <row r="8479">
          <cell r="A8479">
            <v>39660</v>
          </cell>
          <cell r="H8479">
            <v>0</v>
          </cell>
          <cell r="I8479" t="str">
            <v>MSA</v>
          </cell>
        </row>
        <row r="8480">
          <cell r="A8480">
            <v>39660</v>
          </cell>
          <cell r="H8480">
            <v>9671.5000000005821</v>
          </cell>
          <cell r="I8480" t="str">
            <v>RSI</v>
          </cell>
        </row>
        <row r="8481">
          <cell r="A8481">
            <v>39660</v>
          </cell>
          <cell r="H8481">
            <v>1616.24</v>
          </cell>
          <cell r="I8481" t="str">
            <v>RSI</v>
          </cell>
        </row>
        <row r="8482">
          <cell r="A8482">
            <v>39660</v>
          </cell>
          <cell r="H8482">
            <v>0</v>
          </cell>
          <cell r="I8482" t="str">
            <v>Cnamts</v>
          </cell>
        </row>
        <row r="8483">
          <cell r="A8483">
            <v>39660</v>
          </cell>
          <cell r="H8483">
            <v>0</v>
          </cell>
          <cell r="I8483" t="str">
            <v>Cnamts</v>
          </cell>
        </row>
        <row r="8484">
          <cell r="A8484">
            <v>39660</v>
          </cell>
          <cell r="I8484" t="str">
            <v>MSA</v>
          </cell>
        </row>
        <row r="8485">
          <cell r="A8485">
            <v>39660</v>
          </cell>
          <cell r="I8485" t="str">
            <v>MSA</v>
          </cell>
        </row>
        <row r="8486">
          <cell r="A8486">
            <v>39660</v>
          </cell>
          <cell r="H8486">
            <v>0</v>
          </cell>
          <cell r="I8486" t="str">
            <v>RSI</v>
          </cell>
        </row>
        <row r="8487">
          <cell r="A8487">
            <v>39660</v>
          </cell>
          <cell r="H8487">
            <v>-13.01</v>
          </cell>
          <cell r="I8487" t="str">
            <v>RSI</v>
          </cell>
        </row>
        <row r="8488">
          <cell r="A8488">
            <v>39660</v>
          </cell>
          <cell r="H8488">
            <v>26196.38</v>
          </cell>
          <cell r="I8488" t="str">
            <v>Cnamts</v>
          </cell>
        </row>
        <row r="8489">
          <cell r="A8489">
            <v>39660</v>
          </cell>
          <cell r="H8489">
            <v>179822.39</v>
          </cell>
          <cell r="I8489" t="str">
            <v>Cnamts</v>
          </cell>
        </row>
        <row r="8490">
          <cell r="A8490">
            <v>39660</v>
          </cell>
          <cell r="H8490">
            <v>7695.51</v>
          </cell>
          <cell r="I8490" t="str">
            <v>MSA</v>
          </cell>
        </row>
        <row r="8491">
          <cell r="A8491">
            <v>39660</v>
          </cell>
          <cell r="H8491">
            <v>51.99</v>
          </cell>
          <cell r="I8491" t="str">
            <v>MSA</v>
          </cell>
        </row>
        <row r="8492">
          <cell r="A8492">
            <v>39660</v>
          </cell>
          <cell r="H8492">
            <v>9039.7099999999627</v>
          </cell>
          <cell r="I8492" t="str">
            <v>RSI</v>
          </cell>
        </row>
        <row r="8493">
          <cell r="A8493">
            <v>39660</v>
          </cell>
          <cell r="H8493">
            <v>716.80999999999767</v>
          </cell>
          <cell r="I8493" t="str">
            <v>RSI</v>
          </cell>
        </row>
        <row r="8494">
          <cell r="A8494">
            <v>39660</v>
          </cell>
          <cell r="H8494">
            <v>7373.12</v>
          </cell>
          <cell r="I8494" t="str">
            <v>Cnamts</v>
          </cell>
        </row>
        <row r="8495">
          <cell r="A8495">
            <v>39660</v>
          </cell>
          <cell r="H8495">
            <v>43192.99</v>
          </cell>
          <cell r="I8495" t="str">
            <v>Cnamts</v>
          </cell>
        </row>
        <row r="8496">
          <cell r="A8496">
            <v>39660</v>
          </cell>
          <cell r="H8496">
            <v>2628.87</v>
          </cell>
          <cell r="I8496" t="str">
            <v>MSA</v>
          </cell>
        </row>
        <row r="8497">
          <cell r="A8497">
            <v>39660</v>
          </cell>
          <cell r="H8497">
            <v>196.11</v>
          </cell>
          <cell r="I8497" t="str">
            <v>MSA</v>
          </cell>
        </row>
        <row r="8498">
          <cell r="A8498">
            <v>39660</v>
          </cell>
          <cell r="H8498">
            <v>243.09999999999854</v>
          </cell>
          <cell r="I8498" t="str">
            <v>RSI</v>
          </cell>
        </row>
        <row r="8499">
          <cell r="A8499">
            <v>39660</v>
          </cell>
          <cell r="H8499">
            <v>3301.5799999999581</v>
          </cell>
          <cell r="I8499" t="str">
            <v>RSI</v>
          </cell>
        </row>
        <row r="8500">
          <cell r="A8500">
            <v>39660</v>
          </cell>
          <cell r="H8500">
            <v>364580.72</v>
          </cell>
          <cell r="I8500" t="str">
            <v>Cnamts</v>
          </cell>
        </row>
        <row r="8501">
          <cell r="A8501">
            <v>39660</v>
          </cell>
          <cell r="H8501">
            <v>1188477.75</v>
          </cell>
          <cell r="I8501" t="str">
            <v>Cnamts</v>
          </cell>
        </row>
        <row r="8502">
          <cell r="A8502">
            <v>39660</v>
          </cell>
          <cell r="H8502">
            <v>0</v>
          </cell>
          <cell r="I8502" t="str">
            <v>MSA</v>
          </cell>
        </row>
        <row r="8503">
          <cell r="A8503">
            <v>39660</v>
          </cell>
          <cell r="H8503">
            <v>30248.95</v>
          </cell>
          <cell r="I8503" t="str">
            <v>MSA</v>
          </cell>
        </row>
        <row r="8504">
          <cell r="A8504">
            <v>39660</v>
          </cell>
          <cell r="H8504">
            <v>42499.689999999944</v>
          </cell>
          <cell r="I8504" t="str">
            <v>RSI</v>
          </cell>
        </row>
        <row r="8505">
          <cell r="A8505">
            <v>39660</v>
          </cell>
          <cell r="H8505">
            <v>2524.429999999993</v>
          </cell>
          <cell r="I8505" t="str">
            <v>RSI</v>
          </cell>
        </row>
        <row r="8506">
          <cell r="A8506">
            <v>39660</v>
          </cell>
          <cell r="H8506">
            <v>3792315.03</v>
          </cell>
          <cell r="I8506" t="str">
            <v>Cnamts</v>
          </cell>
        </row>
        <row r="8507">
          <cell r="A8507">
            <v>39660</v>
          </cell>
          <cell r="H8507">
            <v>677916.24</v>
          </cell>
          <cell r="I8507" t="str">
            <v>Cnamts</v>
          </cell>
        </row>
        <row r="8508">
          <cell r="A8508">
            <v>39660</v>
          </cell>
          <cell r="H8508">
            <v>1340.95</v>
          </cell>
          <cell r="I8508" t="str">
            <v>MSA</v>
          </cell>
        </row>
        <row r="8509">
          <cell r="A8509">
            <v>39660</v>
          </cell>
          <cell r="H8509">
            <v>139436.07</v>
          </cell>
          <cell r="I8509" t="str">
            <v>MSA</v>
          </cell>
        </row>
        <row r="8510">
          <cell r="A8510">
            <v>39660</v>
          </cell>
          <cell r="H8510">
            <v>163885.72000000195</v>
          </cell>
          <cell r="I8510" t="str">
            <v>RSI</v>
          </cell>
        </row>
        <row r="8511">
          <cell r="A8511">
            <v>39660</v>
          </cell>
          <cell r="H8511">
            <v>14284.109999999899</v>
          </cell>
          <cell r="I8511" t="str">
            <v>RSI</v>
          </cell>
        </row>
        <row r="8512">
          <cell r="A8512">
            <v>39660</v>
          </cell>
          <cell r="H8512">
            <v>-526.72</v>
          </cell>
          <cell r="I8512" t="str">
            <v>MSA</v>
          </cell>
        </row>
        <row r="8513">
          <cell r="A8513">
            <v>39660</v>
          </cell>
          <cell r="H8513">
            <v>0</v>
          </cell>
          <cell r="I8513" t="str">
            <v>MSA</v>
          </cell>
        </row>
        <row r="8514">
          <cell r="A8514">
            <v>39660</v>
          </cell>
          <cell r="H8514">
            <v>185.1</v>
          </cell>
          <cell r="I8514" t="str">
            <v>RSI</v>
          </cell>
        </row>
        <row r="8515">
          <cell r="A8515">
            <v>39660</v>
          </cell>
          <cell r="H8515">
            <v>57.52</v>
          </cell>
          <cell r="I8515" t="str">
            <v>RSI</v>
          </cell>
        </row>
        <row r="8516">
          <cell r="A8516">
            <v>39660</v>
          </cell>
          <cell r="H8516">
            <v>4359.71</v>
          </cell>
          <cell r="I8516" t="str">
            <v>Cnamts</v>
          </cell>
        </row>
        <row r="8517">
          <cell r="A8517">
            <v>39660</v>
          </cell>
          <cell r="H8517">
            <v>155438.87</v>
          </cell>
          <cell r="I8517" t="str">
            <v>Cnamts</v>
          </cell>
        </row>
        <row r="8518">
          <cell r="A8518">
            <v>39660</v>
          </cell>
          <cell r="H8518">
            <v>0</v>
          </cell>
          <cell r="I8518" t="str">
            <v>MSA</v>
          </cell>
        </row>
        <row r="8519">
          <cell r="A8519">
            <v>39660</v>
          </cell>
          <cell r="H8519">
            <v>7047.73</v>
          </cell>
          <cell r="I8519" t="str">
            <v>MSA</v>
          </cell>
        </row>
        <row r="8520">
          <cell r="A8520">
            <v>39660</v>
          </cell>
          <cell r="H8520">
            <v>23.57000000000005</v>
          </cell>
          <cell r="I8520" t="str">
            <v>RSI</v>
          </cell>
        </row>
        <row r="8521">
          <cell r="A8521">
            <v>39660</v>
          </cell>
          <cell r="H8521">
            <v>5289.63</v>
          </cell>
          <cell r="I8521" t="str">
            <v>RSI</v>
          </cell>
        </row>
        <row r="8522">
          <cell r="A8522">
            <v>39660</v>
          </cell>
          <cell r="H8522">
            <v>2430353.02</v>
          </cell>
          <cell r="I8522" t="str">
            <v>Cnamts</v>
          </cell>
        </row>
        <row r="8523">
          <cell r="A8523">
            <v>39660</v>
          </cell>
          <cell r="H8523">
            <v>449825.16</v>
          </cell>
          <cell r="I8523" t="str">
            <v>Cnamts</v>
          </cell>
        </row>
        <row r="8524">
          <cell r="A8524">
            <v>39660</v>
          </cell>
          <cell r="H8524">
            <v>1332.65</v>
          </cell>
          <cell r="I8524" t="str">
            <v>MSA</v>
          </cell>
        </row>
        <row r="8525">
          <cell r="A8525">
            <v>39660</v>
          </cell>
          <cell r="H8525">
            <v>96196.02</v>
          </cell>
          <cell r="I8525" t="str">
            <v>MSA</v>
          </cell>
        </row>
        <row r="8526">
          <cell r="A8526">
            <v>39660</v>
          </cell>
          <cell r="H8526">
            <v>7756.42</v>
          </cell>
          <cell r="I8526" t="str">
            <v>RSI</v>
          </cell>
        </row>
        <row r="8527">
          <cell r="A8527">
            <v>39660</v>
          </cell>
          <cell r="H8527">
            <v>109182.85</v>
          </cell>
          <cell r="I8527" t="str">
            <v>RSI</v>
          </cell>
        </row>
        <row r="8528">
          <cell r="A8528">
            <v>39660</v>
          </cell>
          <cell r="H8528">
            <v>9834747.540000001</v>
          </cell>
          <cell r="I8528" t="str">
            <v>Cnamts</v>
          </cell>
        </row>
        <row r="8529">
          <cell r="A8529">
            <v>39660</v>
          </cell>
          <cell r="H8529">
            <v>721993.55</v>
          </cell>
          <cell r="I8529" t="str">
            <v>Cnamts</v>
          </cell>
        </row>
        <row r="8530">
          <cell r="A8530">
            <v>39660</v>
          </cell>
          <cell r="H8530">
            <v>261163.79</v>
          </cell>
          <cell r="I8530" t="str">
            <v>MSA</v>
          </cell>
        </row>
        <row r="8531">
          <cell r="A8531">
            <v>39660</v>
          </cell>
          <cell r="H8531">
            <v>6683.74</v>
          </cell>
          <cell r="I8531" t="str">
            <v>MSA</v>
          </cell>
        </row>
        <row r="8532">
          <cell r="A8532">
            <v>39660</v>
          </cell>
          <cell r="H8532">
            <v>134486.9</v>
          </cell>
          <cell r="I8532" t="str">
            <v>RSI</v>
          </cell>
        </row>
        <row r="8533">
          <cell r="A8533">
            <v>39660</v>
          </cell>
          <cell r="H8533">
            <v>7172</v>
          </cell>
          <cell r="I8533" t="str">
            <v>RSI</v>
          </cell>
        </row>
        <row r="8534">
          <cell r="A8534">
            <v>39660</v>
          </cell>
          <cell r="H8534">
            <v>212244.85</v>
          </cell>
          <cell r="I8534" t="str">
            <v>Cnamts</v>
          </cell>
        </row>
        <row r="8535">
          <cell r="A8535">
            <v>39660</v>
          </cell>
          <cell r="H8535">
            <v>1704585.77</v>
          </cell>
          <cell r="I8535" t="str">
            <v>Cnamts</v>
          </cell>
        </row>
        <row r="8536">
          <cell r="A8536">
            <v>39660</v>
          </cell>
          <cell r="H8536">
            <v>106.06</v>
          </cell>
          <cell r="I8536" t="str">
            <v>MSA</v>
          </cell>
        </row>
        <row r="8537">
          <cell r="A8537">
            <v>39660</v>
          </cell>
          <cell r="H8537">
            <v>57833.32</v>
          </cell>
          <cell r="I8537" t="str">
            <v>MSA</v>
          </cell>
        </row>
        <row r="8538">
          <cell r="A8538">
            <v>39660</v>
          </cell>
          <cell r="H8538">
            <v>5805.17</v>
          </cell>
          <cell r="I8538" t="str">
            <v>RSI</v>
          </cell>
        </row>
        <row r="8539">
          <cell r="A8539">
            <v>39660</v>
          </cell>
          <cell r="H8539">
            <v>75123.53</v>
          </cell>
          <cell r="I8539" t="str">
            <v>RSI</v>
          </cell>
        </row>
        <row r="8540">
          <cell r="A8540">
            <v>39660</v>
          </cell>
          <cell r="H8540">
            <v>1593122.01</v>
          </cell>
          <cell r="I8540" t="str">
            <v>Cnamts</v>
          </cell>
        </row>
        <row r="8541">
          <cell r="A8541">
            <v>39660</v>
          </cell>
          <cell r="H8541">
            <v>131481.15</v>
          </cell>
          <cell r="I8541" t="str">
            <v>Cnamts</v>
          </cell>
        </row>
        <row r="8542">
          <cell r="A8542">
            <v>39660</v>
          </cell>
          <cell r="H8542">
            <v>57353.42</v>
          </cell>
          <cell r="I8542" t="str">
            <v>MSA</v>
          </cell>
        </row>
        <row r="8543">
          <cell r="A8543">
            <v>39660</v>
          </cell>
          <cell r="H8543">
            <v>0</v>
          </cell>
          <cell r="I8543" t="str">
            <v>MSA</v>
          </cell>
        </row>
        <row r="8544">
          <cell r="A8544">
            <v>39660</v>
          </cell>
          <cell r="H8544">
            <v>69040.990000000005</v>
          </cell>
          <cell r="I8544" t="str">
            <v>RSI</v>
          </cell>
        </row>
        <row r="8545">
          <cell r="A8545">
            <v>39660</v>
          </cell>
          <cell r="H8545">
            <v>1623</v>
          </cell>
          <cell r="I8545" t="str">
            <v>RSI</v>
          </cell>
        </row>
        <row r="8546">
          <cell r="A8546">
            <v>39660</v>
          </cell>
          <cell r="H8546">
            <v>19481.12</v>
          </cell>
          <cell r="I8546" t="str">
            <v>Cnamts</v>
          </cell>
        </row>
        <row r="8547">
          <cell r="A8547">
            <v>39660</v>
          </cell>
          <cell r="H8547">
            <v>153098.45000000001</v>
          </cell>
          <cell r="I8547" t="str">
            <v>Cnamts</v>
          </cell>
        </row>
        <row r="8548">
          <cell r="A8548">
            <v>39660</v>
          </cell>
          <cell r="H8548">
            <v>5632.95</v>
          </cell>
          <cell r="I8548" t="str">
            <v>MSA</v>
          </cell>
        </row>
        <row r="8549">
          <cell r="A8549">
            <v>39660</v>
          </cell>
          <cell r="H8549">
            <v>0</v>
          </cell>
          <cell r="I8549" t="str">
            <v>MSA</v>
          </cell>
        </row>
        <row r="8550">
          <cell r="A8550">
            <v>39660</v>
          </cell>
          <cell r="H8550">
            <v>4148.67</v>
          </cell>
          <cell r="I8550" t="str">
            <v>RSI</v>
          </cell>
        </row>
        <row r="8551">
          <cell r="A8551">
            <v>39660</v>
          </cell>
          <cell r="H8551">
            <v>284.98</v>
          </cell>
          <cell r="I8551" t="str">
            <v>RSI</v>
          </cell>
        </row>
        <row r="8552">
          <cell r="A8552">
            <v>39660</v>
          </cell>
          <cell r="H8552">
            <v>1498781.85</v>
          </cell>
          <cell r="I8552" t="str">
            <v>Cnamts</v>
          </cell>
        </row>
        <row r="8553">
          <cell r="A8553">
            <v>39660</v>
          </cell>
          <cell r="H8553">
            <v>12899489.719999991</v>
          </cell>
          <cell r="I8553" t="str">
            <v>Cnamts</v>
          </cell>
        </row>
        <row r="8554">
          <cell r="A8554">
            <v>39660</v>
          </cell>
          <cell r="H8554">
            <v>430094.74</v>
          </cell>
          <cell r="I8554" t="str">
            <v>MSA</v>
          </cell>
        </row>
        <row r="8555">
          <cell r="A8555">
            <v>39660</v>
          </cell>
          <cell r="H8555">
            <v>195.75</v>
          </cell>
          <cell r="I8555" t="str">
            <v>MSA</v>
          </cell>
        </row>
        <row r="8556">
          <cell r="A8556">
            <v>39660</v>
          </cell>
          <cell r="H8556">
            <v>552017.14</v>
          </cell>
          <cell r="I8556" t="str">
            <v>RSI</v>
          </cell>
        </row>
        <row r="8557">
          <cell r="A8557">
            <v>39660</v>
          </cell>
          <cell r="H8557">
            <v>34034.839999999997</v>
          </cell>
          <cell r="I8557" t="str">
            <v>RSI</v>
          </cell>
        </row>
        <row r="8558">
          <cell r="A8558">
            <v>39660</v>
          </cell>
          <cell r="H8558">
            <v>1462145.31</v>
          </cell>
          <cell r="I8558" t="str">
            <v>Cnamts</v>
          </cell>
        </row>
        <row r="8559">
          <cell r="A8559">
            <v>39660</v>
          </cell>
          <cell r="H8559">
            <v>393495.91</v>
          </cell>
          <cell r="I8559" t="str">
            <v>Cnamts</v>
          </cell>
        </row>
        <row r="8560">
          <cell r="A8560">
            <v>39660</v>
          </cell>
          <cell r="H8560">
            <v>0</v>
          </cell>
          <cell r="I8560" t="str">
            <v>MSA</v>
          </cell>
        </row>
        <row r="8561">
          <cell r="A8561">
            <v>39660</v>
          </cell>
          <cell r="H8561">
            <v>49574.97</v>
          </cell>
          <cell r="I8561" t="str">
            <v>MSA</v>
          </cell>
        </row>
        <row r="8562">
          <cell r="A8562">
            <v>39660</v>
          </cell>
          <cell r="H8562">
            <v>797.72000000000116</v>
          </cell>
          <cell r="I8562" t="str">
            <v>RSI</v>
          </cell>
        </row>
        <row r="8563">
          <cell r="A8563">
            <v>39660</v>
          </cell>
          <cell r="H8563">
            <v>28470.62</v>
          </cell>
          <cell r="I8563" t="str">
            <v>RSI</v>
          </cell>
        </row>
        <row r="8564">
          <cell r="A8564">
            <v>39660</v>
          </cell>
          <cell r="H8564">
            <v>837448.93</v>
          </cell>
          <cell r="I8564" t="str">
            <v>Cnamts</v>
          </cell>
        </row>
        <row r="8565">
          <cell r="A8565">
            <v>39660</v>
          </cell>
          <cell r="H8565">
            <v>6330338.379999998</v>
          </cell>
          <cell r="I8565" t="str">
            <v>Cnamts</v>
          </cell>
        </row>
        <row r="8566">
          <cell r="A8566">
            <v>39660</v>
          </cell>
          <cell r="H8566">
            <v>500.66</v>
          </cell>
          <cell r="I8566" t="str">
            <v>MSA</v>
          </cell>
        </row>
        <row r="8567">
          <cell r="A8567">
            <v>39660</v>
          </cell>
          <cell r="H8567">
            <v>241616.91</v>
          </cell>
          <cell r="I8567" t="str">
            <v>MSA</v>
          </cell>
        </row>
        <row r="8568">
          <cell r="A8568">
            <v>39660</v>
          </cell>
          <cell r="H8568">
            <v>287775.03000000003</v>
          </cell>
          <cell r="I8568" t="str">
            <v>RSI</v>
          </cell>
        </row>
        <row r="8569">
          <cell r="A8569">
            <v>39660</v>
          </cell>
          <cell r="H8569">
            <v>18278.22</v>
          </cell>
          <cell r="I8569" t="str">
            <v>RSI</v>
          </cell>
        </row>
        <row r="8570">
          <cell r="A8570">
            <v>39660</v>
          </cell>
          <cell r="H8570">
            <v>1961912.23</v>
          </cell>
          <cell r="I8570" t="str">
            <v>Cnamts</v>
          </cell>
        </row>
        <row r="8571">
          <cell r="A8571">
            <v>39660</v>
          </cell>
          <cell r="H8571">
            <v>10930105.760000004</v>
          </cell>
          <cell r="I8571" t="str">
            <v>Cnamts</v>
          </cell>
        </row>
        <row r="8572">
          <cell r="A8572">
            <v>39660</v>
          </cell>
          <cell r="H8572">
            <v>3646.26</v>
          </cell>
          <cell r="I8572" t="str">
            <v>MSA</v>
          </cell>
        </row>
        <row r="8573">
          <cell r="A8573">
            <v>39660</v>
          </cell>
          <cell r="H8573">
            <v>344112.09</v>
          </cell>
          <cell r="I8573" t="str">
            <v>MSA</v>
          </cell>
        </row>
        <row r="8574">
          <cell r="A8574">
            <v>39660</v>
          </cell>
          <cell r="H8574">
            <v>363898.25</v>
          </cell>
          <cell r="I8574" t="str">
            <v>RSI</v>
          </cell>
        </row>
        <row r="8575">
          <cell r="A8575">
            <v>39660</v>
          </cell>
          <cell r="H8575">
            <v>26743.78</v>
          </cell>
          <cell r="I8575" t="str">
            <v>RSI</v>
          </cell>
        </row>
        <row r="8576">
          <cell r="A8576">
            <v>39660</v>
          </cell>
          <cell r="H8576">
            <v>830872.02</v>
          </cell>
          <cell r="I8576" t="str">
            <v>Cnamts</v>
          </cell>
        </row>
        <row r="8577">
          <cell r="A8577">
            <v>39660</v>
          </cell>
          <cell r="H8577">
            <v>6020629.620000001</v>
          </cell>
          <cell r="I8577" t="str">
            <v>Cnamts</v>
          </cell>
        </row>
        <row r="8578">
          <cell r="A8578">
            <v>39660</v>
          </cell>
          <cell r="H8578">
            <v>230241.89</v>
          </cell>
          <cell r="I8578" t="str">
            <v>MSA</v>
          </cell>
        </row>
        <row r="8579">
          <cell r="A8579">
            <v>39660</v>
          </cell>
          <cell r="H8579">
            <v>0</v>
          </cell>
          <cell r="I8579" t="str">
            <v>MSA</v>
          </cell>
        </row>
        <row r="8580">
          <cell r="A8580">
            <v>39660</v>
          </cell>
          <cell r="H8580">
            <v>329444.41999999876</v>
          </cell>
          <cell r="I8580" t="str">
            <v>RSI</v>
          </cell>
        </row>
        <row r="8581">
          <cell r="A8581">
            <v>39660</v>
          </cell>
          <cell r="H8581">
            <v>16611.02</v>
          </cell>
          <cell r="I8581" t="str">
            <v>RSI</v>
          </cell>
        </row>
        <row r="8582">
          <cell r="A8582">
            <v>39660</v>
          </cell>
          <cell r="H8582">
            <v>0</v>
          </cell>
          <cell r="I8582" t="str">
            <v>Cnamts</v>
          </cell>
        </row>
        <row r="8583">
          <cell r="A8583">
            <v>39660</v>
          </cell>
          <cell r="H8583">
            <v>0</v>
          </cell>
          <cell r="I8583" t="str">
            <v>Cnamts</v>
          </cell>
        </row>
        <row r="8584">
          <cell r="A8584">
            <v>39660</v>
          </cell>
          <cell r="I8584" t="str">
            <v>MSA</v>
          </cell>
        </row>
        <row r="8585">
          <cell r="A8585">
            <v>39660</v>
          </cell>
          <cell r="I8585" t="str">
            <v>MSA</v>
          </cell>
        </row>
        <row r="8586">
          <cell r="A8586">
            <v>39660</v>
          </cell>
          <cell r="H8586">
            <v>0</v>
          </cell>
          <cell r="I8586" t="str">
            <v>RSI</v>
          </cell>
        </row>
        <row r="8587">
          <cell r="A8587">
            <v>39660</v>
          </cell>
          <cell r="H8587">
            <v>0</v>
          </cell>
          <cell r="I8587" t="str">
            <v>RSI</v>
          </cell>
        </row>
        <row r="8588">
          <cell r="A8588">
            <v>39660</v>
          </cell>
          <cell r="H8588">
            <v>1015290.23</v>
          </cell>
          <cell r="I8588" t="str">
            <v>Cnamts</v>
          </cell>
        </row>
        <row r="8589">
          <cell r="A8589">
            <v>39660</v>
          </cell>
          <cell r="H8589">
            <v>5339527.91</v>
          </cell>
          <cell r="I8589" t="str">
            <v>Cnamts</v>
          </cell>
        </row>
        <row r="8590">
          <cell r="A8590">
            <v>39660</v>
          </cell>
          <cell r="H8590">
            <v>2844.89</v>
          </cell>
          <cell r="I8590" t="str">
            <v>MSA</v>
          </cell>
        </row>
        <row r="8591">
          <cell r="A8591">
            <v>39660</v>
          </cell>
          <cell r="H8591">
            <v>174209.63</v>
          </cell>
          <cell r="I8591" t="str">
            <v>MSA</v>
          </cell>
        </row>
        <row r="8592">
          <cell r="A8592">
            <v>39660</v>
          </cell>
          <cell r="H8592">
            <v>191198.35000000172</v>
          </cell>
          <cell r="I8592" t="str">
            <v>RSI</v>
          </cell>
        </row>
        <row r="8593">
          <cell r="A8593">
            <v>39660</v>
          </cell>
          <cell r="H8593">
            <v>14243.69</v>
          </cell>
          <cell r="I8593" t="str">
            <v>RSI</v>
          </cell>
        </row>
        <row r="8594">
          <cell r="A8594">
            <v>39660</v>
          </cell>
          <cell r="H8594">
            <v>4190503.24</v>
          </cell>
          <cell r="I8594" t="str">
            <v>Cnamts</v>
          </cell>
        </row>
        <row r="8595">
          <cell r="A8595">
            <v>39660</v>
          </cell>
          <cell r="H8595">
            <v>24133524.550000001</v>
          </cell>
          <cell r="I8595" t="str">
            <v>Cnamts</v>
          </cell>
        </row>
        <row r="8596">
          <cell r="A8596">
            <v>39660</v>
          </cell>
          <cell r="H8596">
            <v>840704.28</v>
          </cell>
          <cell r="I8596" t="str">
            <v>MSA</v>
          </cell>
        </row>
        <row r="8597">
          <cell r="A8597">
            <v>39660</v>
          </cell>
          <cell r="H8597">
            <v>10093.68</v>
          </cell>
          <cell r="I8597" t="str">
            <v>MSA</v>
          </cell>
        </row>
        <row r="8598">
          <cell r="A8598">
            <v>39660</v>
          </cell>
          <cell r="H8598">
            <v>968905.36999999266</v>
          </cell>
          <cell r="I8598" t="str">
            <v>RSI</v>
          </cell>
        </row>
        <row r="8599">
          <cell r="A8599">
            <v>39660</v>
          </cell>
          <cell r="H8599">
            <v>71624.7</v>
          </cell>
          <cell r="I8599" t="str">
            <v>RSI</v>
          </cell>
        </row>
        <row r="8600">
          <cell r="A8600">
            <v>39660</v>
          </cell>
          <cell r="H8600">
            <v>19570912.369999982</v>
          </cell>
          <cell r="I8600" t="str">
            <v>Cnamts</v>
          </cell>
        </row>
        <row r="8601">
          <cell r="A8601">
            <v>39660</v>
          </cell>
          <cell r="H8601">
            <v>2145997.27</v>
          </cell>
          <cell r="I8601" t="str">
            <v>Cnamts</v>
          </cell>
        </row>
        <row r="8602">
          <cell r="A8602">
            <v>39660</v>
          </cell>
          <cell r="H8602">
            <v>512731.59</v>
          </cell>
          <cell r="I8602" t="str">
            <v>MSA</v>
          </cell>
        </row>
        <row r="8603">
          <cell r="A8603">
            <v>39660</v>
          </cell>
          <cell r="H8603">
            <v>751.65</v>
          </cell>
          <cell r="I8603" t="str">
            <v>MSA</v>
          </cell>
        </row>
        <row r="8604">
          <cell r="A8604">
            <v>39660</v>
          </cell>
          <cell r="H8604">
            <v>428867.2</v>
          </cell>
          <cell r="I8604" t="str">
            <v>RSI</v>
          </cell>
        </row>
        <row r="8605">
          <cell r="A8605">
            <v>39660</v>
          </cell>
          <cell r="H8605">
            <v>32600.99</v>
          </cell>
          <cell r="I8605" t="str">
            <v>RSI</v>
          </cell>
        </row>
        <row r="8606">
          <cell r="A8606">
            <v>39691</v>
          </cell>
          <cell r="H8606">
            <v>26423.97</v>
          </cell>
          <cell r="I8606" t="str">
            <v>Cnamts</v>
          </cell>
        </row>
        <row r="8607">
          <cell r="A8607">
            <v>39691</v>
          </cell>
          <cell r="H8607">
            <v>4547.8100000000004</v>
          </cell>
          <cell r="I8607" t="str">
            <v>Cnamts</v>
          </cell>
        </row>
        <row r="8608">
          <cell r="A8608">
            <v>39691</v>
          </cell>
          <cell r="H8608">
            <v>3034.42</v>
          </cell>
          <cell r="I8608" t="str">
            <v>MSA</v>
          </cell>
        </row>
        <row r="8609">
          <cell r="A8609">
            <v>39691</v>
          </cell>
          <cell r="H8609">
            <v>51.54</v>
          </cell>
          <cell r="I8609" t="str">
            <v>MSA</v>
          </cell>
        </row>
        <row r="8610">
          <cell r="A8610">
            <v>39691</v>
          </cell>
          <cell r="H8610">
            <v>181.26</v>
          </cell>
          <cell r="I8610" t="str">
            <v>RSI</v>
          </cell>
        </row>
        <row r="8611">
          <cell r="A8611">
            <v>39691</v>
          </cell>
          <cell r="H8611">
            <v>2265.2999999999884</v>
          </cell>
          <cell r="I8611" t="str">
            <v>RSI</v>
          </cell>
        </row>
        <row r="8612">
          <cell r="A8612">
            <v>39691</v>
          </cell>
          <cell r="H8612">
            <v>0</v>
          </cell>
          <cell r="I8612" t="str">
            <v>MSA</v>
          </cell>
        </row>
        <row r="8613">
          <cell r="A8613">
            <v>39691</v>
          </cell>
          <cell r="H8613">
            <v>0</v>
          </cell>
          <cell r="I8613" t="str">
            <v>MSA</v>
          </cell>
        </row>
        <row r="8614">
          <cell r="A8614">
            <v>39691</v>
          </cell>
          <cell r="H8614">
            <v>0</v>
          </cell>
          <cell r="I8614" t="str">
            <v>RSI</v>
          </cell>
        </row>
        <row r="8615">
          <cell r="A8615">
            <v>39691</v>
          </cell>
          <cell r="H8615">
            <v>0</v>
          </cell>
          <cell r="I8615" t="str">
            <v>RSI</v>
          </cell>
        </row>
        <row r="8616">
          <cell r="A8616">
            <v>39691</v>
          </cell>
          <cell r="H8616">
            <v>10276.35</v>
          </cell>
          <cell r="I8616" t="str">
            <v>Cnamts</v>
          </cell>
        </row>
        <row r="8617">
          <cell r="A8617">
            <v>39691</v>
          </cell>
          <cell r="H8617">
            <v>17.510000000000002</v>
          </cell>
          <cell r="I8617" t="str">
            <v>Cnamts</v>
          </cell>
        </row>
        <row r="8618">
          <cell r="A8618">
            <v>39691</v>
          </cell>
          <cell r="H8618">
            <v>0</v>
          </cell>
          <cell r="I8618" t="str">
            <v>MSA</v>
          </cell>
        </row>
        <row r="8619">
          <cell r="A8619">
            <v>39691</v>
          </cell>
          <cell r="H8619">
            <v>1236.9000000000001</v>
          </cell>
          <cell r="I8619" t="str">
            <v>MSA</v>
          </cell>
        </row>
        <row r="8620">
          <cell r="A8620">
            <v>39691</v>
          </cell>
          <cell r="H8620">
            <v>73.150000000001455</v>
          </cell>
          <cell r="I8620" t="str">
            <v>RSI</v>
          </cell>
        </row>
        <row r="8621">
          <cell r="A8621">
            <v>39691</v>
          </cell>
          <cell r="H8621">
            <v>0</v>
          </cell>
          <cell r="I8621" t="str">
            <v>RSI</v>
          </cell>
        </row>
        <row r="8622">
          <cell r="A8622">
            <v>39691</v>
          </cell>
          <cell r="H8622">
            <v>28081.3</v>
          </cell>
          <cell r="I8622" t="str">
            <v>Cnamts</v>
          </cell>
        </row>
        <row r="8623">
          <cell r="A8623">
            <v>39691</v>
          </cell>
          <cell r="H8623">
            <v>14494.92</v>
          </cell>
          <cell r="I8623" t="str">
            <v>Cnamts</v>
          </cell>
        </row>
        <row r="8624">
          <cell r="A8624">
            <v>39691</v>
          </cell>
          <cell r="H8624">
            <v>332.42</v>
          </cell>
          <cell r="I8624" t="str">
            <v>MSA</v>
          </cell>
        </row>
        <row r="8625">
          <cell r="A8625">
            <v>39691</v>
          </cell>
          <cell r="H8625">
            <v>915.91</v>
          </cell>
          <cell r="I8625" t="str">
            <v>MSA</v>
          </cell>
        </row>
        <row r="8626">
          <cell r="A8626">
            <v>39691</v>
          </cell>
          <cell r="H8626">
            <v>191.1299999999992</v>
          </cell>
          <cell r="I8626" t="str">
            <v>RSI</v>
          </cell>
        </row>
        <row r="8627">
          <cell r="A8627">
            <v>39691</v>
          </cell>
          <cell r="H8627">
            <v>1968.6499999999942</v>
          </cell>
          <cell r="I8627" t="str">
            <v>RSI</v>
          </cell>
        </row>
        <row r="8628">
          <cell r="A8628">
            <v>39691</v>
          </cell>
          <cell r="H8628">
            <v>345339.34</v>
          </cell>
          <cell r="I8628" t="str">
            <v>Cnamts</v>
          </cell>
        </row>
        <row r="8629">
          <cell r="A8629">
            <v>39691</v>
          </cell>
          <cell r="H8629">
            <v>139882</v>
          </cell>
          <cell r="I8629" t="str">
            <v>Cnamts</v>
          </cell>
        </row>
        <row r="8630">
          <cell r="A8630">
            <v>39691</v>
          </cell>
          <cell r="H8630">
            <v>192</v>
          </cell>
          <cell r="I8630" t="str">
            <v>MSA</v>
          </cell>
        </row>
        <row r="8631">
          <cell r="A8631">
            <v>39691</v>
          </cell>
          <cell r="H8631">
            <v>4572.07</v>
          </cell>
          <cell r="I8631" t="str">
            <v>MSA</v>
          </cell>
        </row>
        <row r="8632">
          <cell r="A8632">
            <v>39691</v>
          </cell>
          <cell r="H8632">
            <v>11639</v>
          </cell>
          <cell r="I8632" t="str">
            <v>RSI</v>
          </cell>
        </row>
        <row r="8633">
          <cell r="A8633">
            <v>39691</v>
          </cell>
          <cell r="H8633">
            <v>2671</v>
          </cell>
          <cell r="I8633" t="str">
            <v>RSI</v>
          </cell>
        </row>
        <row r="8634">
          <cell r="A8634">
            <v>39691</v>
          </cell>
          <cell r="H8634">
            <v>24226.74</v>
          </cell>
          <cell r="I8634" t="str">
            <v>Cnamts</v>
          </cell>
        </row>
        <row r="8635">
          <cell r="A8635">
            <v>39691</v>
          </cell>
          <cell r="H8635">
            <v>3004.38</v>
          </cell>
          <cell r="I8635" t="str">
            <v>Cnamts</v>
          </cell>
        </row>
        <row r="8636">
          <cell r="A8636">
            <v>39691</v>
          </cell>
          <cell r="H8636">
            <v>0</v>
          </cell>
          <cell r="I8636" t="str">
            <v>MSA</v>
          </cell>
        </row>
        <row r="8637">
          <cell r="A8637">
            <v>39691</v>
          </cell>
          <cell r="H8637">
            <v>1070.46</v>
          </cell>
          <cell r="I8637" t="str">
            <v>MSA</v>
          </cell>
        </row>
        <row r="8638">
          <cell r="A8638">
            <v>39691</v>
          </cell>
          <cell r="H8638">
            <v>1332.7899999999936</v>
          </cell>
          <cell r="I8638" t="str">
            <v>RSI</v>
          </cell>
        </row>
        <row r="8639">
          <cell r="A8639">
            <v>39691</v>
          </cell>
          <cell r="H8639">
            <v>528.54999999999927</v>
          </cell>
          <cell r="I8639" t="str">
            <v>RSI</v>
          </cell>
        </row>
        <row r="8640">
          <cell r="A8640">
            <v>39691</v>
          </cell>
          <cell r="H8640">
            <v>7438.75</v>
          </cell>
          <cell r="I8640" t="str">
            <v>Cnamts</v>
          </cell>
        </row>
        <row r="8641">
          <cell r="A8641">
            <v>39691</v>
          </cell>
          <cell r="H8641">
            <v>90064.73</v>
          </cell>
          <cell r="I8641" t="str">
            <v>Cnamts</v>
          </cell>
        </row>
        <row r="8642">
          <cell r="A8642">
            <v>39691</v>
          </cell>
          <cell r="H8642">
            <v>0</v>
          </cell>
          <cell r="I8642" t="str">
            <v>MSA</v>
          </cell>
        </row>
        <row r="8643">
          <cell r="A8643">
            <v>39691</v>
          </cell>
          <cell r="H8643">
            <v>4510.55</v>
          </cell>
          <cell r="I8643" t="str">
            <v>MSA</v>
          </cell>
        </row>
        <row r="8644">
          <cell r="A8644">
            <v>39691</v>
          </cell>
          <cell r="H8644">
            <v>1082</v>
          </cell>
          <cell r="I8644" t="str">
            <v>RSI</v>
          </cell>
        </row>
        <row r="8645">
          <cell r="A8645">
            <v>39691</v>
          </cell>
          <cell r="H8645">
            <v>0</v>
          </cell>
          <cell r="I8645" t="str">
            <v>RSI</v>
          </cell>
        </row>
        <row r="8646">
          <cell r="A8646">
            <v>39691</v>
          </cell>
          <cell r="H8646">
            <v>-0.54</v>
          </cell>
          <cell r="I8646" t="str">
            <v>Cnamts</v>
          </cell>
        </row>
        <row r="8647">
          <cell r="A8647">
            <v>39691</v>
          </cell>
          <cell r="H8647">
            <v>2151.64</v>
          </cell>
          <cell r="I8647" t="str">
            <v>Cnamts</v>
          </cell>
        </row>
        <row r="8648">
          <cell r="A8648">
            <v>39691</v>
          </cell>
          <cell r="H8648">
            <v>0</v>
          </cell>
          <cell r="I8648" t="str">
            <v>MSA</v>
          </cell>
        </row>
        <row r="8649">
          <cell r="A8649">
            <v>39691</v>
          </cell>
          <cell r="H8649">
            <v>0</v>
          </cell>
          <cell r="I8649" t="str">
            <v>MSA</v>
          </cell>
        </row>
        <row r="8650">
          <cell r="A8650">
            <v>39691</v>
          </cell>
          <cell r="H8650">
            <v>0</v>
          </cell>
          <cell r="I8650" t="str">
            <v>RSI</v>
          </cell>
        </row>
        <row r="8651">
          <cell r="A8651">
            <v>39691</v>
          </cell>
          <cell r="H8651">
            <v>0</v>
          </cell>
          <cell r="I8651" t="str">
            <v>RSI</v>
          </cell>
        </row>
        <row r="8652">
          <cell r="A8652">
            <v>39691</v>
          </cell>
          <cell r="H8652">
            <v>90407.88</v>
          </cell>
          <cell r="I8652" t="str">
            <v>Cnamts</v>
          </cell>
        </row>
        <row r="8653">
          <cell r="A8653">
            <v>39691</v>
          </cell>
          <cell r="H8653">
            <v>24141.73</v>
          </cell>
          <cell r="I8653" t="str">
            <v>Cnamts</v>
          </cell>
        </row>
        <row r="8654">
          <cell r="A8654">
            <v>39691</v>
          </cell>
          <cell r="H8654">
            <v>3721.4</v>
          </cell>
          <cell r="I8654" t="str">
            <v>MSA</v>
          </cell>
        </row>
        <row r="8655">
          <cell r="A8655">
            <v>39691</v>
          </cell>
          <cell r="H8655">
            <v>0</v>
          </cell>
          <cell r="I8655" t="str">
            <v>MSA</v>
          </cell>
        </row>
        <row r="8656">
          <cell r="A8656">
            <v>39691</v>
          </cell>
          <cell r="H8656">
            <v>3509.7299999999814</v>
          </cell>
          <cell r="I8656" t="str">
            <v>RSI</v>
          </cell>
        </row>
        <row r="8657">
          <cell r="A8657">
            <v>39691</v>
          </cell>
          <cell r="H8657">
            <v>0</v>
          </cell>
          <cell r="I8657" t="str">
            <v>RSI</v>
          </cell>
        </row>
        <row r="8658">
          <cell r="A8658">
            <v>39691</v>
          </cell>
          <cell r="H8658">
            <v>51987.48</v>
          </cell>
          <cell r="I8658" t="str">
            <v>Cnamts</v>
          </cell>
        </row>
        <row r="8659">
          <cell r="A8659">
            <v>39691</v>
          </cell>
          <cell r="H8659">
            <v>9315.99</v>
          </cell>
          <cell r="I8659" t="str">
            <v>Cnamts</v>
          </cell>
        </row>
        <row r="8660">
          <cell r="A8660">
            <v>39691</v>
          </cell>
          <cell r="H8660">
            <v>1333.1</v>
          </cell>
          <cell r="I8660" t="str">
            <v>MSA</v>
          </cell>
        </row>
        <row r="8661">
          <cell r="A8661">
            <v>39691</v>
          </cell>
          <cell r="H8661">
            <v>0</v>
          </cell>
          <cell r="I8661" t="str">
            <v>MSA</v>
          </cell>
        </row>
        <row r="8662">
          <cell r="A8662">
            <v>39691</v>
          </cell>
          <cell r="H8662">
            <v>2784.27</v>
          </cell>
          <cell r="I8662" t="str">
            <v>RSI</v>
          </cell>
        </row>
        <row r="8663">
          <cell r="A8663">
            <v>39691</v>
          </cell>
          <cell r="H8663">
            <v>367.51999999999862</v>
          </cell>
          <cell r="I8663" t="str">
            <v>RSI</v>
          </cell>
        </row>
        <row r="8664">
          <cell r="A8664">
            <v>39691</v>
          </cell>
          <cell r="H8664">
            <v>48435.94</v>
          </cell>
          <cell r="I8664" t="str">
            <v>Cnamts</v>
          </cell>
        </row>
        <row r="8665">
          <cell r="A8665">
            <v>39691</v>
          </cell>
          <cell r="H8665">
            <v>18197.48</v>
          </cell>
          <cell r="I8665" t="str">
            <v>Cnamts</v>
          </cell>
        </row>
        <row r="8666">
          <cell r="A8666">
            <v>39691</v>
          </cell>
          <cell r="H8666">
            <v>2906.06</v>
          </cell>
          <cell r="I8666" t="str">
            <v>MSA</v>
          </cell>
        </row>
        <row r="8667">
          <cell r="A8667">
            <v>39691</v>
          </cell>
          <cell r="H8667">
            <v>0</v>
          </cell>
          <cell r="I8667" t="str">
            <v>MSA</v>
          </cell>
        </row>
        <row r="8668">
          <cell r="A8668">
            <v>39691</v>
          </cell>
          <cell r="H8668">
            <v>144.36000000000058</v>
          </cell>
          <cell r="I8668" t="str">
            <v>RSI</v>
          </cell>
        </row>
        <row r="8669">
          <cell r="A8669">
            <v>39691</v>
          </cell>
          <cell r="H8669">
            <v>3638.429999999993</v>
          </cell>
          <cell r="I8669" t="str">
            <v>RSI</v>
          </cell>
        </row>
        <row r="8670">
          <cell r="A8670">
            <v>39691</v>
          </cell>
          <cell r="H8670">
            <v>11720.97</v>
          </cell>
          <cell r="I8670" t="str">
            <v>Cnamts</v>
          </cell>
        </row>
        <row r="8671">
          <cell r="A8671">
            <v>39691</v>
          </cell>
          <cell r="H8671">
            <v>135994.76</v>
          </cell>
          <cell r="I8671" t="str">
            <v>Cnamts</v>
          </cell>
        </row>
        <row r="8672">
          <cell r="A8672">
            <v>39691</v>
          </cell>
          <cell r="H8672">
            <v>156.72</v>
          </cell>
          <cell r="I8672" t="str">
            <v>MSA</v>
          </cell>
        </row>
        <row r="8673">
          <cell r="A8673">
            <v>39691</v>
          </cell>
          <cell r="H8673">
            <v>4877.03</v>
          </cell>
          <cell r="I8673" t="str">
            <v>MSA</v>
          </cell>
        </row>
        <row r="8674">
          <cell r="A8674">
            <v>39691</v>
          </cell>
          <cell r="H8674">
            <v>214.43</v>
          </cell>
          <cell r="I8674" t="str">
            <v>RSI</v>
          </cell>
        </row>
        <row r="8675">
          <cell r="A8675">
            <v>39691</v>
          </cell>
          <cell r="H8675">
            <v>5720.4499999999534</v>
          </cell>
          <cell r="I8675" t="str">
            <v>RSI</v>
          </cell>
        </row>
        <row r="8676">
          <cell r="A8676">
            <v>39691</v>
          </cell>
          <cell r="H8676">
            <v>8455.67</v>
          </cell>
          <cell r="I8676" t="str">
            <v>Cnamts</v>
          </cell>
        </row>
        <row r="8677">
          <cell r="A8677">
            <v>39691</v>
          </cell>
          <cell r="H8677">
            <v>76943.039999999994</v>
          </cell>
          <cell r="I8677" t="str">
            <v>Cnamts</v>
          </cell>
        </row>
        <row r="8678">
          <cell r="A8678">
            <v>39691</v>
          </cell>
          <cell r="H8678">
            <v>2959.34</v>
          </cell>
          <cell r="I8678" t="str">
            <v>MSA</v>
          </cell>
        </row>
        <row r="8679">
          <cell r="A8679">
            <v>39691</v>
          </cell>
          <cell r="H8679">
            <v>0</v>
          </cell>
          <cell r="I8679" t="str">
            <v>MSA</v>
          </cell>
        </row>
        <row r="8680">
          <cell r="A8680">
            <v>39691</v>
          </cell>
          <cell r="H8680">
            <v>731.76</v>
          </cell>
          <cell r="I8680" t="str">
            <v>RSI</v>
          </cell>
        </row>
        <row r="8681">
          <cell r="A8681">
            <v>39691</v>
          </cell>
          <cell r="H8681">
            <v>6925.37</v>
          </cell>
          <cell r="I8681" t="str">
            <v>RSI</v>
          </cell>
        </row>
        <row r="8682">
          <cell r="A8682">
            <v>39691</v>
          </cell>
          <cell r="H8682">
            <v>0</v>
          </cell>
          <cell r="I8682" t="str">
            <v>Cnamts</v>
          </cell>
        </row>
        <row r="8683">
          <cell r="A8683">
            <v>39691</v>
          </cell>
          <cell r="H8683">
            <v>0</v>
          </cell>
          <cell r="I8683" t="str">
            <v>Cnamts</v>
          </cell>
        </row>
        <row r="8684">
          <cell r="A8684">
            <v>39691</v>
          </cell>
          <cell r="I8684" t="str">
            <v>MSA</v>
          </cell>
        </row>
        <row r="8685">
          <cell r="A8685">
            <v>39691</v>
          </cell>
          <cell r="I8685" t="str">
            <v>MSA</v>
          </cell>
        </row>
        <row r="8686">
          <cell r="A8686">
            <v>39691</v>
          </cell>
          <cell r="H8686">
            <v>0</v>
          </cell>
          <cell r="I8686" t="str">
            <v>RSI</v>
          </cell>
        </row>
        <row r="8687">
          <cell r="A8687">
            <v>39691</v>
          </cell>
          <cell r="H8687">
            <v>8.06</v>
          </cell>
          <cell r="I8687" t="str">
            <v>RSI</v>
          </cell>
        </row>
        <row r="8688">
          <cell r="A8688">
            <v>39691</v>
          </cell>
          <cell r="H8688">
            <v>119597.31</v>
          </cell>
          <cell r="I8688" t="str">
            <v>Cnamts</v>
          </cell>
        </row>
        <row r="8689">
          <cell r="A8689">
            <v>39691</v>
          </cell>
          <cell r="H8689">
            <v>18169.189999999999</v>
          </cell>
          <cell r="I8689" t="str">
            <v>Cnamts</v>
          </cell>
        </row>
        <row r="8690">
          <cell r="A8690">
            <v>39691</v>
          </cell>
          <cell r="H8690">
            <v>3698.47</v>
          </cell>
          <cell r="I8690" t="str">
            <v>MSA</v>
          </cell>
        </row>
        <row r="8691">
          <cell r="A8691">
            <v>39691</v>
          </cell>
          <cell r="H8691">
            <v>88.56</v>
          </cell>
          <cell r="I8691" t="str">
            <v>MSA</v>
          </cell>
        </row>
        <row r="8692">
          <cell r="A8692">
            <v>39691</v>
          </cell>
          <cell r="H8692">
            <v>9324.9100000000326</v>
          </cell>
          <cell r="I8692" t="str">
            <v>RSI</v>
          </cell>
        </row>
        <row r="8693">
          <cell r="A8693">
            <v>39691</v>
          </cell>
          <cell r="H8693">
            <v>161.94000000000233</v>
          </cell>
          <cell r="I8693" t="str">
            <v>RSI</v>
          </cell>
        </row>
        <row r="8694">
          <cell r="A8694">
            <v>39691</v>
          </cell>
          <cell r="H8694">
            <v>23478.09</v>
          </cell>
          <cell r="I8694" t="str">
            <v>Cnamts</v>
          </cell>
        </row>
        <row r="8695">
          <cell r="A8695">
            <v>39691</v>
          </cell>
          <cell r="H8695">
            <v>4581.99</v>
          </cell>
          <cell r="I8695" t="str">
            <v>Cnamts</v>
          </cell>
        </row>
        <row r="8696">
          <cell r="A8696">
            <v>39691</v>
          </cell>
          <cell r="H8696">
            <v>820.53</v>
          </cell>
          <cell r="I8696" t="str">
            <v>MSA</v>
          </cell>
        </row>
        <row r="8697">
          <cell r="A8697">
            <v>39691</v>
          </cell>
          <cell r="H8697">
            <v>58.83</v>
          </cell>
          <cell r="I8697" t="str">
            <v>MSA</v>
          </cell>
        </row>
        <row r="8698">
          <cell r="A8698">
            <v>39691</v>
          </cell>
          <cell r="H8698">
            <v>1874.640000000014</v>
          </cell>
          <cell r="I8698" t="str">
            <v>RSI</v>
          </cell>
        </row>
        <row r="8699">
          <cell r="A8699">
            <v>39691</v>
          </cell>
          <cell r="H8699">
            <v>67.600000000002183</v>
          </cell>
          <cell r="I8699" t="str">
            <v>RSI</v>
          </cell>
        </row>
        <row r="8700">
          <cell r="A8700">
            <v>39691</v>
          </cell>
          <cell r="H8700">
            <v>661398.79</v>
          </cell>
          <cell r="I8700" t="str">
            <v>Cnamts</v>
          </cell>
        </row>
        <row r="8701">
          <cell r="A8701">
            <v>39691</v>
          </cell>
          <cell r="H8701">
            <v>230239.96</v>
          </cell>
          <cell r="I8701" t="str">
            <v>Cnamts</v>
          </cell>
        </row>
        <row r="8702">
          <cell r="A8702">
            <v>39691</v>
          </cell>
          <cell r="H8702">
            <v>207.99</v>
          </cell>
          <cell r="I8702" t="str">
            <v>MSA</v>
          </cell>
        </row>
        <row r="8703">
          <cell r="A8703">
            <v>39691</v>
          </cell>
          <cell r="H8703">
            <v>19026.400000000001</v>
          </cell>
          <cell r="I8703" t="str">
            <v>MSA</v>
          </cell>
        </row>
        <row r="8704">
          <cell r="A8704">
            <v>39691</v>
          </cell>
          <cell r="H8704">
            <v>32149.79</v>
          </cell>
          <cell r="I8704" t="str">
            <v>RSI</v>
          </cell>
        </row>
        <row r="8705">
          <cell r="A8705">
            <v>39691</v>
          </cell>
          <cell r="H8705">
            <v>6324.37</v>
          </cell>
          <cell r="I8705" t="str">
            <v>RSI</v>
          </cell>
        </row>
        <row r="8706">
          <cell r="A8706">
            <v>39691</v>
          </cell>
          <cell r="H8706">
            <v>2745442.31</v>
          </cell>
          <cell r="I8706" t="str">
            <v>Cnamts</v>
          </cell>
        </row>
        <row r="8707">
          <cell r="A8707">
            <v>39691</v>
          </cell>
          <cell r="H8707">
            <v>686747.74</v>
          </cell>
          <cell r="I8707" t="str">
            <v>Cnamts</v>
          </cell>
        </row>
        <row r="8708">
          <cell r="A8708">
            <v>39691</v>
          </cell>
          <cell r="H8708">
            <v>1565.04</v>
          </cell>
          <cell r="I8708" t="str">
            <v>MSA</v>
          </cell>
        </row>
        <row r="8709">
          <cell r="A8709">
            <v>39691</v>
          </cell>
          <cell r="H8709">
            <v>102950.11</v>
          </cell>
          <cell r="I8709" t="str">
            <v>MSA</v>
          </cell>
        </row>
        <row r="8710">
          <cell r="A8710">
            <v>39691</v>
          </cell>
          <cell r="H8710">
            <v>122183.13000000967</v>
          </cell>
          <cell r="I8710" t="str">
            <v>RSI</v>
          </cell>
        </row>
        <row r="8711">
          <cell r="A8711">
            <v>39691</v>
          </cell>
          <cell r="H8711">
            <v>12600.590000000098</v>
          </cell>
          <cell r="I8711" t="str">
            <v>RSI</v>
          </cell>
        </row>
        <row r="8712">
          <cell r="A8712">
            <v>39691</v>
          </cell>
          <cell r="H8712">
            <v>0</v>
          </cell>
          <cell r="I8712" t="str">
            <v>MSA</v>
          </cell>
        </row>
        <row r="8713">
          <cell r="A8713">
            <v>39691</v>
          </cell>
          <cell r="H8713">
            <v>77.81</v>
          </cell>
          <cell r="I8713" t="str">
            <v>MSA</v>
          </cell>
        </row>
        <row r="8714">
          <cell r="A8714">
            <v>39691</v>
          </cell>
          <cell r="H8714">
            <v>0</v>
          </cell>
          <cell r="I8714" t="str">
            <v>RSI</v>
          </cell>
        </row>
        <row r="8715">
          <cell r="A8715">
            <v>39691</v>
          </cell>
          <cell r="H8715">
            <v>115.04</v>
          </cell>
          <cell r="I8715" t="str">
            <v>RSI</v>
          </cell>
        </row>
        <row r="8716">
          <cell r="A8716">
            <v>39691</v>
          </cell>
          <cell r="H8716">
            <v>117039.61</v>
          </cell>
          <cell r="I8716" t="str">
            <v>Cnamts</v>
          </cell>
        </row>
        <row r="8717">
          <cell r="A8717">
            <v>39691</v>
          </cell>
          <cell r="H8717">
            <v>11639.33</v>
          </cell>
          <cell r="I8717" t="str">
            <v>Cnamts</v>
          </cell>
        </row>
        <row r="8718">
          <cell r="A8718">
            <v>39691</v>
          </cell>
          <cell r="H8718">
            <v>2564.3200000000002</v>
          </cell>
          <cell r="I8718" t="str">
            <v>MSA</v>
          </cell>
        </row>
        <row r="8719">
          <cell r="A8719">
            <v>39691</v>
          </cell>
          <cell r="H8719">
            <v>0</v>
          </cell>
          <cell r="I8719" t="str">
            <v>MSA</v>
          </cell>
        </row>
        <row r="8720">
          <cell r="A8720">
            <v>39691</v>
          </cell>
          <cell r="H8720">
            <v>5048.84</v>
          </cell>
          <cell r="I8720" t="str">
            <v>RSI</v>
          </cell>
        </row>
        <row r="8721">
          <cell r="A8721">
            <v>39691</v>
          </cell>
          <cell r="H8721">
            <v>1084.8</v>
          </cell>
          <cell r="I8721" t="str">
            <v>RSI</v>
          </cell>
        </row>
        <row r="8722">
          <cell r="A8722">
            <v>39691</v>
          </cell>
          <cell r="H8722">
            <v>1857902.88</v>
          </cell>
          <cell r="I8722" t="str">
            <v>Cnamts</v>
          </cell>
        </row>
        <row r="8723">
          <cell r="A8723">
            <v>39691</v>
          </cell>
          <cell r="H8723">
            <v>396271.75</v>
          </cell>
          <cell r="I8723" t="str">
            <v>Cnamts</v>
          </cell>
        </row>
        <row r="8724">
          <cell r="A8724">
            <v>39691</v>
          </cell>
          <cell r="H8724">
            <v>77218.95</v>
          </cell>
          <cell r="I8724" t="str">
            <v>MSA</v>
          </cell>
        </row>
        <row r="8725">
          <cell r="A8725">
            <v>39691</v>
          </cell>
          <cell r="H8725">
            <v>3651.88</v>
          </cell>
          <cell r="I8725" t="str">
            <v>MSA</v>
          </cell>
        </row>
        <row r="8726">
          <cell r="A8726">
            <v>39691</v>
          </cell>
          <cell r="H8726">
            <v>7145.86</v>
          </cell>
          <cell r="I8726" t="str">
            <v>RSI</v>
          </cell>
        </row>
        <row r="8727">
          <cell r="A8727">
            <v>39691</v>
          </cell>
          <cell r="H8727">
            <v>81483.819999998319</v>
          </cell>
          <cell r="I8727" t="str">
            <v>RSI</v>
          </cell>
        </row>
        <row r="8728">
          <cell r="A8728">
            <v>39691</v>
          </cell>
          <cell r="H8728">
            <v>6454184.0600000005</v>
          </cell>
          <cell r="I8728" t="str">
            <v>Cnamts</v>
          </cell>
        </row>
        <row r="8729">
          <cell r="A8729">
            <v>39691</v>
          </cell>
          <cell r="H8729">
            <v>525226</v>
          </cell>
          <cell r="I8729" t="str">
            <v>Cnamts</v>
          </cell>
        </row>
        <row r="8730">
          <cell r="A8730">
            <v>39691</v>
          </cell>
          <cell r="H8730">
            <v>196721.87</v>
          </cell>
          <cell r="I8730" t="str">
            <v>MSA</v>
          </cell>
        </row>
        <row r="8731">
          <cell r="A8731">
            <v>39691</v>
          </cell>
          <cell r="H8731">
            <v>10128</v>
          </cell>
          <cell r="I8731" t="str">
            <v>MSA</v>
          </cell>
        </row>
        <row r="8732">
          <cell r="A8732">
            <v>39691</v>
          </cell>
          <cell r="H8732">
            <v>8600</v>
          </cell>
          <cell r="I8732" t="str">
            <v>RSI</v>
          </cell>
        </row>
        <row r="8733">
          <cell r="A8733">
            <v>39691</v>
          </cell>
          <cell r="H8733">
            <v>123992</v>
          </cell>
          <cell r="I8733" t="str">
            <v>RSI</v>
          </cell>
        </row>
        <row r="8734">
          <cell r="A8734">
            <v>39691</v>
          </cell>
          <cell r="H8734">
            <v>1392198.29</v>
          </cell>
          <cell r="I8734" t="str">
            <v>Cnamts</v>
          </cell>
        </row>
        <row r="8735">
          <cell r="A8735">
            <v>39691</v>
          </cell>
          <cell r="H8735">
            <v>170165.27</v>
          </cell>
          <cell r="I8735" t="str">
            <v>Cnamts</v>
          </cell>
        </row>
        <row r="8736">
          <cell r="A8736">
            <v>39691</v>
          </cell>
          <cell r="H8736">
            <v>126.47</v>
          </cell>
          <cell r="I8736" t="str">
            <v>MSA</v>
          </cell>
        </row>
        <row r="8737">
          <cell r="A8737">
            <v>39691</v>
          </cell>
          <cell r="H8737">
            <v>41511.9</v>
          </cell>
          <cell r="I8737" t="str">
            <v>MSA</v>
          </cell>
        </row>
        <row r="8738">
          <cell r="A8738">
            <v>39691</v>
          </cell>
          <cell r="H8738">
            <v>61457.110000000801</v>
          </cell>
          <cell r="I8738" t="str">
            <v>RSI</v>
          </cell>
        </row>
        <row r="8739">
          <cell r="A8739">
            <v>39691</v>
          </cell>
          <cell r="H8739">
            <v>6426.49</v>
          </cell>
          <cell r="I8739" t="str">
            <v>RSI</v>
          </cell>
        </row>
        <row r="8740">
          <cell r="A8740">
            <v>39691</v>
          </cell>
          <cell r="H8740">
            <v>1029741.17</v>
          </cell>
          <cell r="I8740" t="str">
            <v>Cnamts</v>
          </cell>
        </row>
        <row r="8741">
          <cell r="A8741">
            <v>39691</v>
          </cell>
          <cell r="H8741">
            <v>152605.57999999999</v>
          </cell>
          <cell r="I8741" t="str">
            <v>Cnamts</v>
          </cell>
        </row>
        <row r="8742">
          <cell r="A8742">
            <v>39691</v>
          </cell>
          <cell r="H8742">
            <v>32176.47</v>
          </cell>
          <cell r="I8742" t="str">
            <v>MSA</v>
          </cell>
        </row>
        <row r="8743">
          <cell r="A8743">
            <v>39691</v>
          </cell>
          <cell r="H8743">
            <v>0</v>
          </cell>
          <cell r="I8743" t="str">
            <v>MSA</v>
          </cell>
        </row>
        <row r="8744">
          <cell r="A8744">
            <v>39691</v>
          </cell>
          <cell r="H8744">
            <v>39781.449999999997</v>
          </cell>
          <cell r="I8744" t="str">
            <v>RSI</v>
          </cell>
        </row>
        <row r="8745">
          <cell r="A8745">
            <v>39691</v>
          </cell>
          <cell r="H8745">
            <v>1893.5</v>
          </cell>
          <cell r="I8745" t="str">
            <v>RSI</v>
          </cell>
        </row>
        <row r="8746">
          <cell r="A8746">
            <v>39691</v>
          </cell>
          <cell r="H8746">
            <v>16594.689999999999</v>
          </cell>
          <cell r="I8746" t="str">
            <v>Cnamts</v>
          </cell>
        </row>
        <row r="8747">
          <cell r="A8747">
            <v>39691</v>
          </cell>
          <cell r="H8747">
            <v>112557.49</v>
          </cell>
          <cell r="I8747" t="str">
            <v>Cnamts</v>
          </cell>
        </row>
        <row r="8748">
          <cell r="A8748">
            <v>39691</v>
          </cell>
          <cell r="H8748">
            <v>2632.02</v>
          </cell>
          <cell r="I8748" t="str">
            <v>MSA</v>
          </cell>
        </row>
        <row r="8749">
          <cell r="A8749">
            <v>39691</v>
          </cell>
          <cell r="H8749">
            <v>441.26</v>
          </cell>
          <cell r="I8749" t="str">
            <v>MSA</v>
          </cell>
        </row>
        <row r="8750">
          <cell r="A8750">
            <v>39691</v>
          </cell>
          <cell r="H8750">
            <v>0</v>
          </cell>
          <cell r="I8750" t="str">
            <v>RSI</v>
          </cell>
        </row>
        <row r="8751">
          <cell r="A8751">
            <v>39691</v>
          </cell>
          <cell r="H8751">
            <v>3454.97</v>
          </cell>
          <cell r="I8751" t="str">
            <v>RSI</v>
          </cell>
        </row>
        <row r="8752">
          <cell r="A8752">
            <v>39691</v>
          </cell>
          <cell r="H8752">
            <v>6058007.9699999988</v>
          </cell>
          <cell r="I8752" t="str">
            <v>Cnamts</v>
          </cell>
        </row>
        <row r="8753">
          <cell r="A8753">
            <v>39691</v>
          </cell>
          <cell r="H8753">
            <v>1141403.27</v>
          </cell>
          <cell r="I8753" t="str">
            <v>Cnamts</v>
          </cell>
        </row>
        <row r="8754">
          <cell r="A8754">
            <v>39691</v>
          </cell>
          <cell r="H8754">
            <v>212206.23</v>
          </cell>
          <cell r="I8754" t="str">
            <v>MSA</v>
          </cell>
        </row>
        <row r="8755">
          <cell r="A8755">
            <v>39691</v>
          </cell>
          <cell r="H8755">
            <v>5593.2</v>
          </cell>
          <cell r="I8755" t="str">
            <v>MSA</v>
          </cell>
        </row>
        <row r="8756">
          <cell r="A8756">
            <v>39691</v>
          </cell>
          <cell r="H8756">
            <v>252210.76</v>
          </cell>
          <cell r="I8756" t="str">
            <v>RSI</v>
          </cell>
        </row>
        <row r="8757">
          <cell r="A8757">
            <v>39691</v>
          </cell>
          <cell r="H8757">
            <v>25045.07</v>
          </cell>
          <cell r="I8757" t="str">
            <v>RSI</v>
          </cell>
        </row>
        <row r="8758">
          <cell r="A8758">
            <v>39691</v>
          </cell>
          <cell r="H8758">
            <v>1144572.8700000001</v>
          </cell>
          <cell r="I8758" t="str">
            <v>Cnamts</v>
          </cell>
        </row>
        <row r="8759">
          <cell r="A8759">
            <v>39691</v>
          </cell>
          <cell r="H8759">
            <v>257840.03</v>
          </cell>
          <cell r="I8759" t="str">
            <v>Cnamts</v>
          </cell>
        </row>
        <row r="8760">
          <cell r="A8760">
            <v>39691</v>
          </cell>
          <cell r="H8760">
            <v>240.47</v>
          </cell>
          <cell r="I8760" t="str">
            <v>MSA</v>
          </cell>
        </row>
        <row r="8761">
          <cell r="A8761">
            <v>39691</v>
          </cell>
          <cell r="H8761">
            <v>37643.01</v>
          </cell>
          <cell r="I8761" t="str">
            <v>MSA</v>
          </cell>
        </row>
        <row r="8762">
          <cell r="A8762">
            <v>39691</v>
          </cell>
          <cell r="H8762">
            <v>21096.37</v>
          </cell>
          <cell r="I8762" t="str">
            <v>RSI</v>
          </cell>
        </row>
        <row r="8763">
          <cell r="A8763">
            <v>39691</v>
          </cell>
          <cell r="H8763">
            <v>2091.0300000000002</v>
          </cell>
          <cell r="I8763" t="str">
            <v>RSI</v>
          </cell>
        </row>
        <row r="8764">
          <cell r="A8764">
            <v>39691</v>
          </cell>
          <cell r="H8764">
            <v>706156.46</v>
          </cell>
          <cell r="I8764" t="str">
            <v>Cnamts</v>
          </cell>
        </row>
        <row r="8765">
          <cell r="A8765">
            <v>39691</v>
          </cell>
          <cell r="H8765">
            <v>3290720.61</v>
          </cell>
          <cell r="I8765" t="str">
            <v>Cnamts</v>
          </cell>
        </row>
        <row r="8766">
          <cell r="A8766">
            <v>39691</v>
          </cell>
          <cell r="H8766">
            <v>855.55</v>
          </cell>
          <cell r="I8766" t="str">
            <v>MSA</v>
          </cell>
        </row>
        <row r="8767">
          <cell r="A8767">
            <v>39691</v>
          </cell>
          <cell r="H8767">
            <v>125650.62</v>
          </cell>
          <cell r="I8767" t="str">
            <v>MSA</v>
          </cell>
        </row>
        <row r="8768">
          <cell r="A8768">
            <v>39691</v>
          </cell>
          <cell r="H8768">
            <v>15328.76</v>
          </cell>
          <cell r="I8768" t="str">
            <v>RSI</v>
          </cell>
        </row>
        <row r="8769">
          <cell r="A8769">
            <v>39691</v>
          </cell>
          <cell r="H8769">
            <v>148830.6</v>
          </cell>
          <cell r="I8769" t="str">
            <v>RSI</v>
          </cell>
        </row>
        <row r="8770">
          <cell r="A8770">
            <v>39691</v>
          </cell>
          <cell r="H8770">
            <v>1607072.41</v>
          </cell>
          <cell r="I8770" t="str">
            <v>Cnamts</v>
          </cell>
        </row>
        <row r="8771">
          <cell r="A8771">
            <v>39691</v>
          </cell>
          <cell r="H8771">
            <v>7792894.1300000018</v>
          </cell>
          <cell r="I8771" t="str">
            <v>Cnamts</v>
          </cell>
        </row>
        <row r="8772">
          <cell r="A8772">
            <v>39691</v>
          </cell>
          <cell r="H8772">
            <v>4338.68</v>
          </cell>
          <cell r="I8772" t="str">
            <v>MSA</v>
          </cell>
        </row>
        <row r="8773">
          <cell r="A8773">
            <v>39691</v>
          </cell>
          <cell r="H8773">
            <v>260753.75</v>
          </cell>
          <cell r="I8773" t="str">
            <v>MSA</v>
          </cell>
        </row>
        <row r="8774">
          <cell r="A8774">
            <v>39691</v>
          </cell>
          <cell r="H8774">
            <v>278748.40000000002</v>
          </cell>
          <cell r="I8774" t="str">
            <v>RSI</v>
          </cell>
        </row>
        <row r="8775">
          <cell r="A8775">
            <v>39691</v>
          </cell>
          <cell r="H8775">
            <v>23541.360000000001</v>
          </cell>
          <cell r="I8775" t="str">
            <v>RSI</v>
          </cell>
        </row>
        <row r="8776">
          <cell r="A8776">
            <v>39691</v>
          </cell>
          <cell r="H8776">
            <v>3978031.88</v>
          </cell>
          <cell r="I8776" t="str">
            <v>Cnamts</v>
          </cell>
        </row>
        <row r="8777">
          <cell r="A8777">
            <v>39691</v>
          </cell>
          <cell r="H8777">
            <v>678286.61</v>
          </cell>
          <cell r="I8777" t="str">
            <v>Cnamts</v>
          </cell>
        </row>
        <row r="8778">
          <cell r="A8778">
            <v>39691</v>
          </cell>
          <cell r="H8778">
            <v>0</v>
          </cell>
          <cell r="I8778" t="str">
            <v>MSA</v>
          </cell>
        </row>
        <row r="8779">
          <cell r="A8779">
            <v>39691</v>
          </cell>
          <cell r="H8779">
            <v>158386.22</v>
          </cell>
          <cell r="I8779" t="str">
            <v>MSA</v>
          </cell>
        </row>
        <row r="8780">
          <cell r="A8780">
            <v>39691</v>
          </cell>
          <cell r="H8780">
            <v>241312.45999997947</v>
          </cell>
          <cell r="I8780" t="str">
            <v>RSI</v>
          </cell>
        </row>
        <row r="8781">
          <cell r="A8781">
            <v>39691</v>
          </cell>
          <cell r="H8781">
            <v>14943.43</v>
          </cell>
          <cell r="I8781" t="str">
            <v>RSI</v>
          </cell>
        </row>
        <row r="8782">
          <cell r="A8782">
            <v>39691</v>
          </cell>
          <cell r="H8782">
            <v>0</v>
          </cell>
          <cell r="I8782" t="str">
            <v>Cnamts</v>
          </cell>
        </row>
        <row r="8783">
          <cell r="A8783">
            <v>39691</v>
          </cell>
          <cell r="H8783">
            <v>0</v>
          </cell>
          <cell r="I8783" t="str">
            <v>Cnamts</v>
          </cell>
        </row>
        <row r="8784">
          <cell r="A8784">
            <v>39691</v>
          </cell>
          <cell r="I8784" t="str">
            <v>MSA</v>
          </cell>
        </row>
        <row r="8785">
          <cell r="A8785">
            <v>39691</v>
          </cell>
          <cell r="I8785" t="str">
            <v>MSA</v>
          </cell>
        </row>
        <row r="8786">
          <cell r="A8786">
            <v>39691</v>
          </cell>
          <cell r="H8786">
            <v>0</v>
          </cell>
          <cell r="I8786" t="str">
            <v>RSI</v>
          </cell>
        </row>
        <row r="8787">
          <cell r="A8787">
            <v>39691</v>
          </cell>
          <cell r="H8787">
            <v>0</v>
          </cell>
          <cell r="I8787" t="str">
            <v>RSI</v>
          </cell>
        </row>
        <row r="8788">
          <cell r="A8788">
            <v>39691</v>
          </cell>
          <cell r="H8788">
            <v>836697.55</v>
          </cell>
          <cell r="I8788" t="str">
            <v>Cnamts</v>
          </cell>
        </row>
        <row r="8789">
          <cell r="A8789">
            <v>39691</v>
          </cell>
          <cell r="H8789">
            <v>2909831.36</v>
          </cell>
          <cell r="I8789" t="str">
            <v>Cnamts</v>
          </cell>
        </row>
        <row r="8790">
          <cell r="A8790">
            <v>39691</v>
          </cell>
          <cell r="H8790">
            <v>2618.98</v>
          </cell>
          <cell r="I8790" t="str">
            <v>MSA</v>
          </cell>
        </row>
        <row r="8791">
          <cell r="A8791">
            <v>39691</v>
          </cell>
          <cell r="H8791">
            <v>106095.94</v>
          </cell>
          <cell r="I8791" t="str">
            <v>MSA</v>
          </cell>
        </row>
        <row r="8792">
          <cell r="A8792">
            <v>39691</v>
          </cell>
          <cell r="H8792">
            <v>123144.97000001324</v>
          </cell>
          <cell r="I8792" t="str">
            <v>RSI</v>
          </cell>
        </row>
        <row r="8793">
          <cell r="A8793">
            <v>39691</v>
          </cell>
          <cell r="H8793">
            <v>12807.11</v>
          </cell>
          <cell r="I8793" t="str">
            <v>RSI</v>
          </cell>
        </row>
        <row r="8794">
          <cell r="A8794">
            <v>39691</v>
          </cell>
          <cell r="H8794">
            <v>3299810.38</v>
          </cell>
          <cell r="I8794" t="str">
            <v>Cnamts</v>
          </cell>
        </row>
        <row r="8795">
          <cell r="A8795">
            <v>39691</v>
          </cell>
          <cell r="H8795">
            <v>16784619.869999997</v>
          </cell>
          <cell r="I8795" t="str">
            <v>Cnamts</v>
          </cell>
        </row>
        <row r="8796">
          <cell r="A8796">
            <v>39691</v>
          </cell>
          <cell r="H8796">
            <v>17572.939999999999</v>
          </cell>
          <cell r="I8796" t="str">
            <v>MSA</v>
          </cell>
        </row>
        <row r="8797">
          <cell r="A8797">
            <v>39691</v>
          </cell>
          <cell r="H8797">
            <v>593205.88</v>
          </cell>
          <cell r="I8797" t="str">
            <v>MSA</v>
          </cell>
        </row>
        <row r="8798">
          <cell r="A8798">
            <v>39691</v>
          </cell>
          <cell r="H8798">
            <v>713111.57999997027</v>
          </cell>
          <cell r="I8798" t="str">
            <v>RSI</v>
          </cell>
        </row>
        <row r="8799">
          <cell r="A8799">
            <v>39691</v>
          </cell>
          <cell r="H8799">
            <v>64537.56</v>
          </cell>
          <cell r="I8799" t="str">
            <v>RSI</v>
          </cell>
        </row>
        <row r="8800">
          <cell r="A8800">
            <v>39691</v>
          </cell>
          <cell r="H8800">
            <v>1412722.3</v>
          </cell>
          <cell r="I8800" t="str">
            <v>Cnamts</v>
          </cell>
        </row>
        <row r="8801">
          <cell r="A8801">
            <v>39691</v>
          </cell>
          <cell r="H8801">
            <v>13210922.739999987</v>
          </cell>
          <cell r="I8801" t="str">
            <v>Cnamts</v>
          </cell>
        </row>
        <row r="8802">
          <cell r="A8802">
            <v>39691</v>
          </cell>
          <cell r="H8802">
            <v>728.98</v>
          </cell>
          <cell r="I8802" t="str">
            <v>MSA</v>
          </cell>
        </row>
        <row r="8803">
          <cell r="A8803">
            <v>39691</v>
          </cell>
          <cell r="H8803">
            <v>473858.91</v>
          </cell>
          <cell r="I8803" t="str">
            <v>MSA</v>
          </cell>
        </row>
        <row r="8804">
          <cell r="A8804">
            <v>39691</v>
          </cell>
          <cell r="H8804">
            <v>391767.62</v>
          </cell>
          <cell r="I8804" t="str">
            <v>RSI</v>
          </cell>
        </row>
        <row r="8805">
          <cell r="A8805">
            <v>39691</v>
          </cell>
          <cell r="H8805">
            <v>28454.66</v>
          </cell>
          <cell r="I8805" t="str">
            <v>RSI</v>
          </cell>
        </row>
        <row r="8806">
          <cell r="A8806">
            <v>39721</v>
          </cell>
          <cell r="H8806">
            <v>26566.579999992624</v>
          </cell>
          <cell r="I8806" t="str">
            <v>Cnamts</v>
          </cell>
        </row>
        <row r="8807">
          <cell r="A8807">
            <v>39721</v>
          </cell>
          <cell r="H8807">
            <v>3667.9799999999814</v>
          </cell>
          <cell r="I8807" t="str">
            <v>Cnamts</v>
          </cell>
        </row>
        <row r="8808">
          <cell r="A8808">
            <v>39721</v>
          </cell>
          <cell r="H8808">
            <v>2015.81</v>
          </cell>
          <cell r="I8808" t="str">
            <v>MSA</v>
          </cell>
        </row>
        <row r="8809">
          <cell r="A8809">
            <v>39721</v>
          </cell>
          <cell r="H8809">
            <v>178.55</v>
          </cell>
          <cell r="I8809" t="str">
            <v>MSA</v>
          </cell>
        </row>
        <row r="8810">
          <cell r="A8810">
            <v>39721</v>
          </cell>
          <cell r="H8810">
            <v>106.12</v>
          </cell>
          <cell r="I8810" t="str">
            <v>RSI</v>
          </cell>
        </row>
        <row r="8811">
          <cell r="A8811">
            <v>39721</v>
          </cell>
          <cell r="H8811">
            <v>2021.33</v>
          </cell>
          <cell r="I8811" t="str">
            <v>RSI</v>
          </cell>
        </row>
        <row r="8812">
          <cell r="A8812">
            <v>39721</v>
          </cell>
          <cell r="H8812">
            <v>0</v>
          </cell>
          <cell r="I8812" t="str">
            <v>Cnamts</v>
          </cell>
        </row>
        <row r="8813">
          <cell r="A8813">
            <v>39721</v>
          </cell>
          <cell r="H8813">
            <v>0</v>
          </cell>
          <cell r="I8813" t="str">
            <v>Cnamts</v>
          </cell>
        </row>
        <row r="8814">
          <cell r="A8814">
            <v>39721</v>
          </cell>
          <cell r="H8814">
            <v>0</v>
          </cell>
          <cell r="I8814" t="str">
            <v>MSA</v>
          </cell>
        </row>
        <row r="8815">
          <cell r="A8815">
            <v>39721</v>
          </cell>
          <cell r="H8815">
            <v>0</v>
          </cell>
          <cell r="I8815" t="str">
            <v>MSA</v>
          </cell>
        </row>
        <row r="8816">
          <cell r="A8816">
            <v>39721</v>
          </cell>
          <cell r="H8816">
            <v>0</v>
          </cell>
          <cell r="I8816" t="str">
            <v>RSI</v>
          </cell>
        </row>
        <row r="8817">
          <cell r="A8817">
            <v>39721</v>
          </cell>
          <cell r="H8817">
            <v>0</v>
          </cell>
          <cell r="I8817" t="str">
            <v>RSI</v>
          </cell>
        </row>
        <row r="8818">
          <cell r="A8818">
            <v>39721</v>
          </cell>
          <cell r="H8818">
            <v>761.25</v>
          </cell>
          <cell r="I8818" t="str">
            <v>Cnamts</v>
          </cell>
        </row>
        <row r="8819">
          <cell r="A8819">
            <v>39721</v>
          </cell>
          <cell r="H8819">
            <v>9758.109999999986</v>
          </cell>
          <cell r="I8819" t="str">
            <v>Cnamts</v>
          </cell>
        </row>
        <row r="8820">
          <cell r="A8820">
            <v>39721</v>
          </cell>
          <cell r="H8820">
            <v>0</v>
          </cell>
          <cell r="I8820" t="str">
            <v>MSA</v>
          </cell>
        </row>
        <row r="8821">
          <cell r="A8821">
            <v>39721</v>
          </cell>
          <cell r="H8821">
            <v>880.38</v>
          </cell>
          <cell r="I8821" t="str">
            <v>MSA</v>
          </cell>
        </row>
        <row r="8822">
          <cell r="A8822">
            <v>39721</v>
          </cell>
          <cell r="H8822">
            <v>0</v>
          </cell>
          <cell r="I8822" t="str">
            <v>RSI</v>
          </cell>
        </row>
        <row r="8823">
          <cell r="A8823">
            <v>39721</v>
          </cell>
          <cell r="H8823">
            <v>290.64999999999998</v>
          </cell>
          <cell r="I8823" t="str">
            <v>RSI</v>
          </cell>
        </row>
        <row r="8824">
          <cell r="A8824">
            <v>39721</v>
          </cell>
          <cell r="H8824">
            <v>13175.25</v>
          </cell>
          <cell r="I8824" t="str">
            <v>Cnamts</v>
          </cell>
        </row>
        <row r="8825">
          <cell r="A8825">
            <v>39721</v>
          </cell>
          <cell r="H8825">
            <v>41418.499999992782</v>
          </cell>
          <cell r="I8825" t="str">
            <v>Cnamts</v>
          </cell>
        </row>
        <row r="8826">
          <cell r="A8826">
            <v>39721</v>
          </cell>
          <cell r="H8826">
            <v>1341.39</v>
          </cell>
          <cell r="I8826" t="str">
            <v>MSA</v>
          </cell>
        </row>
        <row r="8827">
          <cell r="A8827">
            <v>39721</v>
          </cell>
          <cell r="H8827">
            <v>567.75</v>
          </cell>
          <cell r="I8827" t="str">
            <v>MSA</v>
          </cell>
        </row>
        <row r="8828">
          <cell r="A8828">
            <v>39721</v>
          </cell>
          <cell r="H8828">
            <v>325.64999999999998</v>
          </cell>
          <cell r="I8828" t="str">
            <v>RSI</v>
          </cell>
        </row>
        <row r="8829">
          <cell r="A8829">
            <v>39721</v>
          </cell>
          <cell r="H8829">
            <v>2659.5</v>
          </cell>
          <cell r="I8829" t="str">
            <v>RSI</v>
          </cell>
        </row>
        <row r="8830">
          <cell r="A8830">
            <v>39721</v>
          </cell>
          <cell r="H8830">
            <v>98899.070000000298</v>
          </cell>
          <cell r="I8830" t="str">
            <v>Cnamts</v>
          </cell>
        </row>
        <row r="8831">
          <cell r="A8831">
            <v>39721</v>
          </cell>
          <cell r="H8831">
            <v>443731.2700000219</v>
          </cell>
          <cell r="I8831" t="str">
            <v>Cnamts</v>
          </cell>
        </row>
        <row r="8832">
          <cell r="A8832">
            <v>39721</v>
          </cell>
          <cell r="H8832">
            <v>160</v>
          </cell>
          <cell r="I8832" t="str">
            <v>MSA</v>
          </cell>
        </row>
        <row r="8833">
          <cell r="A8833">
            <v>39721</v>
          </cell>
          <cell r="H8833">
            <v>13585.78</v>
          </cell>
          <cell r="I8833" t="str">
            <v>MSA</v>
          </cell>
        </row>
        <row r="8834">
          <cell r="A8834">
            <v>39721</v>
          </cell>
          <cell r="H8834">
            <v>382</v>
          </cell>
          <cell r="I8834" t="str">
            <v>RSI</v>
          </cell>
        </row>
        <row r="8835">
          <cell r="A8835">
            <v>39721</v>
          </cell>
          <cell r="H8835">
            <v>17662</v>
          </cell>
          <cell r="I8835" t="str">
            <v>RSI</v>
          </cell>
        </row>
        <row r="8836">
          <cell r="A8836">
            <v>39721</v>
          </cell>
          <cell r="H8836">
            <v>40433.680000007153</v>
          </cell>
          <cell r="I8836" t="str">
            <v>Cnamts</v>
          </cell>
        </row>
        <row r="8837">
          <cell r="A8837">
            <v>39721</v>
          </cell>
          <cell r="H8837">
            <v>1308.9500000000116</v>
          </cell>
          <cell r="I8837" t="str">
            <v>Cnamts</v>
          </cell>
        </row>
        <row r="8838">
          <cell r="A8838">
            <v>39721</v>
          </cell>
          <cell r="H8838">
            <v>0</v>
          </cell>
          <cell r="I8838" t="str">
            <v>MSA</v>
          </cell>
        </row>
        <row r="8839">
          <cell r="A8839">
            <v>39721</v>
          </cell>
          <cell r="H8839">
            <v>752.65</v>
          </cell>
          <cell r="I8839" t="str">
            <v>MSA</v>
          </cell>
        </row>
        <row r="8840">
          <cell r="A8840">
            <v>39721</v>
          </cell>
          <cell r="H8840">
            <v>1729.85</v>
          </cell>
          <cell r="I8840" t="str">
            <v>RSI</v>
          </cell>
        </row>
        <row r="8841">
          <cell r="A8841">
            <v>39721</v>
          </cell>
          <cell r="H8841">
            <v>253.89</v>
          </cell>
          <cell r="I8841" t="str">
            <v>RSI</v>
          </cell>
        </row>
        <row r="8842">
          <cell r="A8842">
            <v>39721</v>
          </cell>
          <cell r="H8842">
            <v>105419.93999999389</v>
          </cell>
          <cell r="I8842" t="str">
            <v>Cnamts</v>
          </cell>
        </row>
        <row r="8843">
          <cell r="A8843">
            <v>39721</v>
          </cell>
          <cell r="H8843">
            <v>9287.25</v>
          </cell>
          <cell r="I8843" t="str">
            <v>Cnamts</v>
          </cell>
        </row>
        <row r="8844">
          <cell r="A8844">
            <v>39721</v>
          </cell>
          <cell r="H8844">
            <v>0</v>
          </cell>
          <cell r="I8844" t="str">
            <v>MSA</v>
          </cell>
        </row>
        <row r="8845">
          <cell r="A8845">
            <v>39721</v>
          </cell>
          <cell r="H8845">
            <v>4967.3599999999997</v>
          </cell>
          <cell r="I8845" t="str">
            <v>MSA</v>
          </cell>
        </row>
        <row r="8846">
          <cell r="A8846">
            <v>39721</v>
          </cell>
          <cell r="H8846">
            <v>3272.11</v>
          </cell>
          <cell r="I8846" t="str">
            <v>RSI</v>
          </cell>
        </row>
        <row r="8847">
          <cell r="A8847">
            <v>39721</v>
          </cell>
          <cell r="H8847">
            <v>541</v>
          </cell>
          <cell r="I8847" t="str">
            <v>RSI</v>
          </cell>
        </row>
        <row r="8848">
          <cell r="A8848">
            <v>39721</v>
          </cell>
          <cell r="H8848">
            <v>228.82</v>
          </cell>
          <cell r="I8848" t="str">
            <v>Cnamts</v>
          </cell>
        </row>
        <row r="8849">
          <cell r="A8849">
            <v>39721</v>
          </cell>
          <cell r="H8849">
            <v>3277.4799999999814</v>
          </cell>
          <cell r="I8849" t="str">
            <v>Cnamts</v>
          </cell>
        </row>
        <row r="8850">
          <cell r="A8850">
            <v>39721</v>
          </cell>
          <cell r="H8850">
            <v>0</v>
          </cell>
          <cell r="I8850" t="str">
            <v>MSA</v>
          </cell>
        </row>
        <row r="8851">
          <cell r="A8851">
            <v>39721</v>
          </cell>
          <cell r="H8851">
            <v>0</v>
          </cell>
          <cell r="I8851" t="str">
            <v>MSA</v>
          </cell>
        </row>
        <row r="8852">
          <cell r="A8852">
            <v>39721</v>
          </cell>
          <cell r="H8852">
            <v>0</v>
          </cell>
          <cell r="I8852" t="str">
            <v>RSI</v>
          </cell>
        </row>
        <row r="8853">
          <cell r="A8853">
            <v>39721</v>
          </cell>
          <cell r="H8853">
            <v>0</v>
          </cell>
          <cell r="I8853" t="str">
            <v>RSI</v>
          </cell>
        </row>
        <row r="8854">
          <cell r="A8854">
            <v>39721</v>
          </cell>
          <cell r="H8854">
            <v>135367.58999998309</v>
          </cell>
          <cell r="I8854" t="str">
            <v>Cnamts</v>
          </cell>
        </row>
        <row r="8855">
          <cell r="A8855">
            <v>39721</v>
          </cell>
          <cell r="H8855">
            <v>5773.25</v>
          </cell>
          <cell r="I8855" t="str">
            <v>Cnamts</v>
          </cell>
        </row>
        <row r="8856">
          <cell r="A8856">
            <v>39721</v>
          </cell>
          <cell r="H8856">
            <v>7059.27</v>
          </cell>
          <cell r="I8856" t="str">
            <v>MSA</v>
          </cell>
        </row>
        <row r="8857">
          <cell r="A8857">
            <v>39721</v>
          </cell>
          <cell r="H8857">
            <v>0</v>
          </cell>
          <cell r="I8857" t="str">
            <v>MSA</v>
          </cell>
        </row>
        <row r="8858">
          <cell r="A8858">
            <v>39721</v>
          </cell>
          <cell r="H8858">
            <v>0</v>
          </cell>
          <cell r="I8858" t="str">
            <v>RSI</v>
          </cell>
        </row>
        <row r="8859">
          <cell r="A8859">
            <v>39721</v>
          </cell>
          <cell r="H8859">
            <v>5109.88</v>
          </cell>
          <cell r="I8859" t="str">
            <v>RSI</v>
          </cell>
        </row>
        <row r="8860">
          <cell r="A8860">
            <v>39721</v>
          </cell>
          <cell r="H8860">
            <v>41590.019999999997</v>
          </cell>
          <cell r="I8860" t="str">
            <v>Cnamts</v>
          </cell>
        </row>
        <row r="8861">
          <cell r="A8861">
            <v>39721</v>
          </cell>
          <cell r="H8861">
            <v>44318.069999994244</v>
          </cell>
          <cell r="I8861" t="str">
            <v>Cnamts</v>
          </cell>
        </row>
        <row r="8862">
          <cell r="A8862">
            <v>39721</v>
          </cell>
          <cell r="H8862">
            <v>430.53</v>
          </cell>
          <cell r="I8862" t="str">
            <v>MSA</v>
          </cell>
        </row>
        <row r="8863">
          <cell r="A8863">
            <v>39721</v>
          </cell>
          <cell r="H8863">
            <v>3394.15</v>
          </cell>
          <cell r="I8863" t="str">
            <v>MSA</v>
          </cell>
        </row>
        <row r="8864">
          <cell r="A8864">
            <v>39721</v>
          </cell>
          <cell r="H8864">
            <v>1063.96</v>
          </cell>
          <cell r="I8864" t="str">
            <v>RSI</v>
          </cell>
        </row>
        <row r="8865">
          <cell r="A8865">
            <v>39721</v>
          </cell>
          <cell r="H8865">
            <v>63.17</v>
          </cell>
          <cell r="I8865" t="str">
            <v>RSI</v>
          </cell>
        </row>
        <row r="8866">
          <cell r="A8866">
            <v>39721</v>
          </cell>
          <cell r="H8866">
            <v>67021</v>
          </cell>
          <cell r="I8866" t="str">
            <v>Cnamts</v>
          </cell>
        </row>
        <row r="8867">
          <cell r="A8867">
            <v>39721</v>
          </cell>
          <cell r="H8867">
            <v>4327.6000000000349</v>
          </cell>
          <cell r="I8867" t="str">
            <v>Cnamts</v>
          </cell>
        </row>
        <row r="8868">
          <cell r="A8868">
            <v>39721</v>
          </cell>
          <cell r="H8868">
            <v>10.029999999999999</v>
          </cell>
          <cell r="I8868" t="str">
            <v>MSA</v>
          </cell>
        </row>
        <row r="8869">
          <cell r="A8869">
            <v>39721</v>
          </cell>
          <cell r="H8869">
            <v>3843.29</v>
          </cell>
          <cell r="I8869" t="str">
            <v>MSA</v>
          </cell>
        </row>
        <row r="8870">
          <cell r="A8870">
            <v>39721</v>
          </cell>
          <cell r="H8870">
            <v>4560.29</v>
          </cell>
          <cell r="I8870" t="str">
            <v>RSI</v>
          </cell>
        </row>
        <row r="8871">
          <cell r="A8871">
            <v>39721</v>
          </cell>
          <cell r="H8871">
            <v>142.01</v>
          </cell>
          <cell r="I8871" t="str">
            <v>RSI</v>
          </cell>
        </row>
        <row r="8872">
          <cell r="A8872">
            <v>39721</v>
          </cell>
          <cell r="H8872">
            <v>6908.3100000000559</v>
          </cell>
          <cell r="I8872" t="str">
            <v>Cnamts</v>
          </cell>
        </row>
        <row r="8873">
          <cell r="A8873">
            <v>39721</v>
          </cell>
          <cell r="H8873">
            <v>124404.83000001125</v>
          </cell>
          <cell r="I8873" t="str">
            <v>Cnamts</v>
          </cell>
        </row>
        <row r="8874">
          <cell r="A8874">
            <v>39721</v>
          </cell>
          <cell r="H8874">
            <v>321.45</v>
          </cell>
          <cell r="I8874" t="str">
            <v>MSA</v>
          </cell>
        </row>
        <row r="8875">
          <cell r="A8875">
            <v>39721</v>
          </cell>
          <cell r="H8875">
            <v>3414.45</v>
          </cell>
          <cell r="I8875" t="str">
            <v>MSA</v>
          </cell>
        </row>
        <row r="8876">
          <cell r="A8876">
            <v>39721</v>
          </cell>
          <cell r="H8876">
            <v>4569.26</v>
          </cell>
          <cell r="I8876" t="str">
            <v>RSI</v>
          </cell>
        </row>
        <row r="8877">
          <cell r="A8877">
            <v>39721</v>
          </cell>
          <cell r="H8877">
            <v>146.49</v>
          </cell>
          <cell r="I8877" t="str">
            <v>RSI</v>
          </cell>
        </row>
        <row r="8878">
          <cell r="A8878">
            <v>39721</v>
          </cell>
          <cell r="H8878">
            <v>65108.410000000149</v>
          </cell>
          <cell r="I8878" t="str">
            <v>Cnamts</v>
          </cell>
        </row>
        <row r="8879">
          <cell r="A8879">
            <v>39721</v>
          </cell>
          <cell r="H8879">
            <v>11086.53</v>
          </cell>
          <cell r="I8879" t="str">
            <v>Cnamts</v>
          </cell>
        </row>
        <row r="8880">
          <cell r="A8880">
            <v>39721</v>
          </cell>
          <cell r="H8880">
            <v>0</v>
          </cell>
          <cell r="I8880" t="str">
            <v>MSA</v>
          </cell>
        </row>
        <row r="8881">
          <cell r="A8881">
            <v>39721</v>
          </cell>
          <cell r="H8881">
            <v>2927.35</v>
          </cell>
          <cell r="I8881" t="str">
            <v>MSA</v>
          </cell>
        </row>
        <row r="8882">
          <cell r="A8882">
            <v>39721</v>
          </cell>
          <cell r="H8882">
            <v>7671.4899999999943</v>
          </cell>
          <cell r="I8882" t="str">
            <v>RSI</v>
          </cell>
        </row>
        <row r="8883">
          <cell r="A8883">
            <v>39721</v>
          </cell>
          <cell r="H8883">
            <v>619.67999999999995</v>
          </cell>
          <cell r="I8883" t="str">
            <v>RSI</v>
          </cell>
        </row>
        <row r="8884">
          <cell r="A8884">
            <v>39721</v>
          </cell>
          <cell r="H8884">
            <v>0</v>
          </cell>
          <cell r="I8884" t="str">
            <v>Cnamts</v>
          </cell>
        </row>
        <row r="8885">
          <cell r="A8885">
            <v>39721</v>
          </cell>
          <cell r="H8885">
            <v>0</v>
          </cell>
          <cell r="I8885" t="str">
            <v>Cnamts</v>
          </cell>
        </row>
        <row r="8886">
          <cell r="A8886">
            <v>39721</v>
          </cell>
          <cell r="H8886">
            <v>0</v>
          </cell>
          <cell r="I8886" t="str">
            <v>MSA</v>
          </cell>
        </row>
        <row r="8887">
          <cell r="A8887">
            <v>39721</v>
          </cell>
          <cell r="H8887">
            <v>0</v>
          </cell>
          <cell r="I8887" t="str">
            <v>MSA</v>
          </cell>
        </row>
        <row r="8888">
          <cell r="A8888">
            <v>39721</v>
          </cell>
          <cell r="H8888">
            <v>0</v>
          </cell>
          <cell r="I8888" t="str">
            <v>RSI</v>
          </cell>
        </row>
        <row r="8889">
          <cell r="A8889">
            <v>39721</v>
          </cell>
          <cell r="H8889">
            <v>0</v>
          </cell>
          <cell r="I8889" t="str">
            <v>RSI</v>
          </cell>
        </row>
        <row r="8890">
          <cell r="A8890">
            <v>39721</v>
          </cell>
          <cell r="H8890">
            <v>15241.73</v>
          </cell>
          <cell r="I8890" t="str">
            <v>Cnamts</v>
          </cell>
        </row>
        <row r="8891">
          <cell r="A8891">
            <v>39721</v>
          </cell>
          <cell r="H8891">
            <v>118595.78000002913</v>
          </cell>
          <cell r="I8891" t="str">
            <v>Cnamts</v>
          </cell>
        </row>
        <row r="8892">
          <cell r="A8892">
            <v>39721</v>
          </cell>
          <cell r="H8892">
            <v>121.44</v>
          </cell>
          <cell r="I8892" t="str">
            <v>MSA</v>
          </cell>
        </row>
        <row r="8893">
          <cell r="A8893">
            <v>39721</v>
          </cell>
          <cell r="H8893">
            <v>3386.58</v>
          </cell>
          <cell r="I8893" t="str">
            <v>MSA</v>
          </cell>
        </row>
        <row r="8894">
          <cell r="A8894">
            <v>39721</v>
          </cell>
          <cell r="H8894">
            <v>7158.56</v>
          </cell>
          <cell r="I8894" t="str">
            <v>RSI</v>
          </cell>
        </row>
        <row r="8895">
          <cell r="A8895">
            <v>39721</v>
          </cell>
          <cell r="H8895">
            <v>465</v>
          </cell>
          <cell r="I8895" t="str">
            <v>RSI</v>
          </cell>
        </row>
        <row r="8896">
          <cell r="A8896">
            <v>39721</v>
          </cell>
          <cell r="H8896">
            <v>7863.2099999999627</v>
          </cell>
          <cell r="I8896" t="str">
            <v>Cnamts</v>
          </cell>
        </row>
        <row r="8897">
          <cell r="A8897">
            <v>39721</v>
          </cell>
          <cell r="H8897">
            <v>41537.44000002183</v>
          </cell>
          <cell r="I8897" t="str">
            <v>Cnamts</v>
          </cell>
        </row>
        <row r="8898">
          <cell r="A8898">
            <v>39721</v>
          </cell>
          <cell r="H8898">
            <v>3907.6</v>
          </cell>
          <cell r="I8898" t="str">
            <v>MSA</v>
          </cell>
        </row>
        <row r="8899">
          <cell r="A8899">
            <v>39721</v>
          </cell>
          <cell r="H8899">
            <v>287.75</v>
          </cell>
          <cell r="I8899" t="str">
            <v>MSA</v>
          </cell>
        </row>
        <row r="8900">
          <cell r="A8900">
            <v>39721</v>
          </cell>
          <cell r="H8900">
            <v>222.95</v>
          </cell>
          <cell r="I8900" t="str">
            <v>RSI</v>
          </cell>
        </row>
        <row r="8901">
          <cell r="A8901">
            <v>39721</v>
          </cell>
          <cell r="H8901">
            <v>3340.56</v>
          </cell>
          <cell r="I8901" t="str">
            <v>RSI</v>
          </cell>
        </row>
        <row r="8902">
          <cell r="A8902">
            <v>39721</v>
          </cell>
          <cell r="H8902">
            <v>1005381.7699998915</v>
          </cell>
          <cell r="I8902" t="str">
            <v>Cnamts</v>
          </cell>
        </row>
        <row r="8903">
          <cell r="A8903">
            <v>39721</v>
          </cell>
          <cell r="H8903">
            <v>282812.35000000056</v>
          </cell>
          <cell r="I8903" t="str">
            <v>Cnamts</v>
          </cell>
        </row>
        <row r="8904">
          <cell r="A8904">
            <v>39721</v>
          </cell>
          <cell r="H8904">
            <v>22647.35</v>
          </cell>
          <cell r="I8904" t="str">
            <v>MSA</v>
          </cell>
        </row>
        <row r="8905">
          <cell r="A8905">
            <v>39721</v>
          </cell>
          <cell r="H8905">
            <v>16</v>
          </cell>
          <cell r="I8905" t="str">
            <v>MSA</v>
          </cell>
        </row>
        <row r="8906">
          <cell r="A8906">
            <v>39721</v>
          </cell>
          <cell r="H8906">
            <v>30078.14</v>
          </cell>
          <cell r="I8906" t="str">
            <v>RSI</v>
          </cell>
        </row>
        <row r="8907">
          <cell r="A8907">
            <v>39721</v>
          </cell>
          <cell r="H8907">
            <v>1764.49</v>
          </cell>
          <cell r="I8907" t="str">
            <v>RSI</v>
          </cell>
        </row>
        <row r="8908">
          <cell r="A8908">
            <v>39721</v>
          </cell>
          <cell r="H8908">
            <v>3938938.0299999937</v>
          </cell>
          <cell r="I8908" t="str">
            <v>Cnamts</v>
          </cell>
        </row>
        <row r="8909">
          <cell r="A8909">
            <v>39721</v>
          </cell>
          <cell r="H8909">
            <v>787481.32000000123</v>
          </cell>
          <cell r="I8909" t="str">
            <v>Cnamts</v>
          </cell>
        </row>
        <row r="8910">
          <cell r="A8910">
            <v>39721</v>
          </cell>
          <cell r="H8910">
            <v>131571.63</v>
          </cell>
          <cell r="I8910" t="str">
            <v>MSA</v>
          </cell>
        </row>
        <row r="8911">
          <cell r="A8911">
            <v>39721</v>
          </cell>
          <cell r="H8911">
            <v>2725.84</v>
          </cell>
          <cell r="I8911" t="str">
            <v>MSA</v>
          </cell>
        </row>
        <row r="8912">
          <cell r="A8912">
            <v>39721</v>
          </cell>
          <cell r="H8912">
            <v>19869.330000000002</v>
          </cell>
          <cell r="I8912" t="str">
            <v>RSI</v>
          </cell>
        </row>
        <row r="8913">
          <cell r="A8913">
            <v>39721</v>
          </cell>
          <cell r="H8913">
            <v>164971.49999999945</v>
          </cell>
          <cell r="I8913" t="str">
            <v>RSI</v>
          </cell>
        </row>
        <row r="8914">
          <cell r="A8914">
            <v>39721</v>
          </cell>
          <cell r="H8914">
            <v>0</v>
          </cell>
          <cell r="I8914" t="str">
            <v>Cnamts</v>
          </cell>
        </row>
        <row r="8915">
          <cell r="A8915">
            <v>39721</v>
          </cell>
          <cell r="H8915">
            <v>0</v>
          </cell>
          <cell r="I8915" t="str">
            <v>Cnamts</v>
          </cell>
        </row>
        <row r="8916">
          <cell r="A8916">
            <v>39721</v>
          </cell>
          <cell r="H8916">
            <v>0</v>
          </cell>
          <cell r="I8916" t="str">
            <v>MSA</v>
          </cell>
        </row>
        <row r="8917">
          <cell r="A8917">
            <v>39721</v>
          </cell>
          <cell r="H8917">
            <v>2428.7199999999998</v>
          </cell>
          <cell r="I8917" t="str">
            <v>MSA</v>
          </cell>
        </row>
        <row r="8918">
          <cell r="A8918">
            <v>39721</v>
          </cell>
          <cell r="H8918">
            <v>0</v>
          </cell>
          <cell r="I8918" t="str">
            <v>RSI</v>
          </cell>
        </row>
        <row r="8919">
          <cell r="A8919">
            <v>39721</v>
          </cell>
          <cell r="H8919">
            <v>0</v>
          </cell>
          <cell r="I8919" t="str">
            <v>RSI</v>
          </cell>
        </row>
        <row r="8920">
          <cell r="A8920">
            <v>39721</v>
          </cell>
          <cell r="H8920">
            <v>12079.92</v>
          </cell>
          <cell r="I8920" t="str">
            <v>Cnamts</v>
          </cell>
        </row>
        <row r="8921">
          <cell r="A8921">
            <v>39721</v>
          </cell>
          <cell r="H8921">
            <v>173906.43000000168</v>
          </cell>
          <cell r="I8921" t="str">
            <v>Cnamts</v>
          </cell>
        </row>
        <row r="8922">
          <cell r="A8922">
            <v>39721</v>
          </cell>
          <cell r="H8922">
            <v>3156.79</v>
          </cell>
          <cell r="I8922" t="str">
            <v>MSA</v>
          </cell>
        </row>
        <row r="8923">
          <cell r="A8923">
            <v>39721</v>
          </cell>
          <cell r="H8923">
            <v>242.96</v>
          </cell>
          <cell r="I8923" t="str">
            <v>MSA</v>
          </cell>
        </row>
        <row r="8924">
          <cell r="A8924">
            <v>39721</v>
          </cell>
          <cell r="H8924">
            <v>420.47</v>
          </cell>
          <cell r="I8924" t="str">
            <v>RSI</v>
          </cell>
        </row>
        <row r="8925">
          <cell r="A8925">
            <v>39721</v>
          </cell>
          <cell r="H8925">
            <v>8437.6299999999992</v>
          </cell>
          <cell r="I8925" t="str">
            <v>RSI</v>
          </cell>
        </row>
        <row r="8926">
          <cell r="A8926">
            <v>39721</v>
          </cell>
          <cell r="H8926">
            <v>2389773.9799999874</v>
          </cell>
          <cell r="I8926" t="str">
            <v>Cnamts</v>
          </cell>
        </row>
        <row r="8927">
          <cell r="A8927">
            <v>39721</v>
          </cell>
          <cell r="H8927">
            <v>486026.38</v>
          </cell>
          <cell r="I8927" t="str">
            <v>Cnamts</v>
          </cell>
        </row>
        <row r="8928">
          <cell r="A8928">
            <v>39721</v>
          </cell>
          <cell r="H8928">
            <v>4288.55</v>
          </cell>
          <cell r="I8928" t="str">
            <v>MSA</v>
          </cell>
        </row>
        <row r="8929">
          <cell r="A8929">
            <v>39721</v>
          </cell>
          <cell r="H8929">
            <v>88402.41</v>
          </cell>
          <cell r="I8929" t="str">
            <v>MSA</v>
          </cell>
        </row>
        <row r="8930">
          <cell r="A8930">
            <v>39721</v>
          </cell>
          <cell r="H8930">
            <v>7812.33</v>
          </cell>
          <cell r="I8930" t="str">
            <v>RSI</v>
          </cell>
        </row>
        <row r="8931">
          <cell r="A8931">
            <v>39721</v>
          </cell>
          <cell r="H8931">
            <v>104106.19</v>
          </cell>
          <cell r="I8931" t="str">
            <v>RSI</v>
          </cell>
        </row>
        <row r="8932">
          <cell r="A8932">
            <v>39721</v>
          </cell>
          <cell r="H8932">
            <v>9435400.2199999988</v>
          </cell>
          <cell r="I8932" t="str">
            <v>Cnamts</v>
          </cell>
        </row>
        <row r="8933">
          <cell r="A8933">
            <v>39721</v>
          </cell>
          <cell r="H8933">
            <v>853272.29</v>
          </cell>
          <cell r="I8933" t="str">
            <v>Cnamts</v>
          </cell>
        </row>
        <row r="8934">
          <cell r="A8934">
            <v>39721</v>
          </cell>
          <cell r="H8934">
            <v>8710</v>
          </cell>
          <cell r="I8934" t="str">
            <v>MSA</v>
          </cell>
        </row>
        <row r="8935">
          <cell r="A8935">
            <v>39721</v>
          </cell>
          <cell r="H8935">
            <v>223538.14</v>
          </cell>
          <cell r="I8935" t="str">
            <v>MSA</v>
          </cell>
        </row>
        <row r="8936">
          <cell r="A8936">
            <v>39721</v>
          </cell>
          <cell r="H8936">
            <v>12396</v>
          </cell>
          <cell r="I8936" t="str">
            <v>RSI</v>
          </cell>
        </row>
        <row r="8937">
          <cell r="A8937">
            <v>39721</v>
          </cell>
          <cell r="H8937">
            <v>184552.6</v>
          </cell>
          <cell r="I8937" t="str">
            <v>RSI</v>
          </cell>
        </row>
        <row r="8938">
          <cell r="A8938">
            <v>39721</v>
          </cell>
          <cell r="H8938">
            <v>145680.37</v>
          </cell>
          <cell r="I8938" t="str">
            <v>Cnamts</v>
          </cell>
        </row>
        <row r="8939">
          <cell r="A8939">
            <v>39721</v>
          </cell>
          <cell r="H8939">
            <v>1568616.1099999435</v>
          </cell>
          <cell r="I8939" t="str">
            <v>Cnamts</v>
          </cell>
        </row>
        <row r="8940">
          <cell r="A8940">
            <v>39721</v>
          </cell>
          <cell r="H8940">
            <v>83.98</v>
          </cell>
          <cell r="I8940" t="str">
            <v>MSA</v>
          </cell>
        </row>
        <row r="8941">
          <cell r="A8941">
            <v>39721</v>
          </cell>
          <cell r="H8941">
            <v>47956.32</v>
          </cell>
          <cell r="I8941" t="str">
            <v>MSA</v>
          </cell>
        </row>
        <row r="8942">
          <cell r="A8942">
            <v>39721</v>
          </cell>
          <cell r="H8942">
            <v>66970.960000000006</v>
          </cell>
          <cell r="I8942" t="str">
            <v>RSI</v>
          </cell>
        </row>
        <row r="8943">
          <cell r="A8943">
            <v>39721</v>
          </cell>
          <cell r="H8943">
            <v>7705.76</v>
          </cell>
          <cell r="I8943" t="str">
            <v>RSI</v>
          </cell>
        </row>
        <row r="8944">
          <cell r="A8944">
            <v>39721</v>
          </cell>
          <cell r="H8944">
            <v>1843427.8299999908</v>
          </cell>
          <cell r="I8944" t="str">
            <v>Cnamts</v>
          </cell>
        </row>
        <row r="8945">
          <cell r="A8945">
            <v>39721</v>
          </cell>
          <cell r="H8945">
            <v>189146.84</v>
          </cell>
          <cell r="I8945" t="str">
            <v>Cnamts</v>
          </cell>
        </row>
        <row r="8946">
          <cell r="A8946">
            <v>39721</v>
          </cell>
          <cell r="H8946">
            <v>61791.24</v>
          </cell>
          <cell r="I8946" t="str">
            <v>MSA</v>
          </cell>
        </row>
        <row r="8947">
          <cell r="A8947">
            <v>39721</v>
          </cell>
          <cell r="H8947">
            <v>0</v>
          </cell>
          <cell r="I8947" t="str">
            <v>MSA</v>
          </cell>
        </row>
        <row r="8948">
          <cell r="A8948">
            <v>39721</v>
          </cell>
          <cell r="H8948">
            <v>66083.360000000001</v>
          </cell>
          <cell r="I8948" t="str">
            <v>RSI</v>
          </cell>
        </row>
        <row r="8949">
          <cell r="A8949">
            <v>39721</v>
          </cell>
          <cell r="H8949">
            <v>1077.75</v>
          </cell>
          <cell r="I8949" t="str">
            <v>RSI</v>
          </cell>
        </row>
        <row r="8950">
          <cell r="A8950">
            <v>39721</v>
          </cell>
          <cell r="H8950">
            <v>19467.349999999999</v>
          </cell>
          <cell r="I8950" t="str">
            <v>Cnamts</v>
          </cell>
        </row>
        <row r="8951">
          <cell r="A8951">
            <v>39721</v>
          </cell>
          <cell r="H8951">
            <v>135481.74999999895</v>
          </cell>
          <cell r="I8951" t="str">
            <v>Cnamts</v>
          </cell>
        </row>
        <row r="8952">
          <cell r="A8952">
            <v>39721</v>
          </cell>
          <cell r="H8952">
            <v>2517.79</v>
          </cell>
          <cell r="I8952" t="str">
            <v>MSA</v>
          </cell>
        </row>
        <row r="8953">
          <cell r="A8953">
            <v>39721</v>
          </cell>
          <cell r="H8953">
            <v>243.92</v>
          </cell>
          <cell r="I8953" t="str">
            <v>MSA</v>
          </cell>
        </row>
        <row r="8954">
          <cell r="A8954">
            <v>39721</v>
          </cell>
          <cell r="H8954">
            <v>4906.88</v>
          </cell>
          <cell r="I8954" t="str">
            <v>RSI</v>
          </cell>
        </row>
        <row r="8955">
          <cell r="A8955">
            <v>39721</v>
          </cell>
          <cell r="H8955">
            <v>569.96</v>
          </cell>
          <cell r="I8955" t="str">
            <v>RSI</v>
          </cell>
        </row>
        <row r="8956">
          <cell r="A8956">
            <v>39721</v>
          </cell>
          <cell r="H8956">
            <v>9375631.2700000554</v>
          </cell>
          <cell r="I8956" t="str">
            <v>Cnamts</v>
          </cell>
        </row>
        <row r="8957">
          <cell r="A8957">
            <v>39721</v>
          </cell>
          <cell r="H8957">
            <v>1443701.21</v>
          </cell>
          <cell r="I8957" t="str">
            <v>Cnamts</v>
          </cell>
        </row>
        <row r="8958">
          <cell r="A8958">
            <v>39721</v>
          </cell>
          <cell r="H8958">
            <v>339912.39</v>
          </cell>
          <cell r="I8958" t="str">
            <v>MSA</v>
          </cell>
        </row>
        <row r="8959">
          <cell r="A8959">
            <v>39721</v>
          </cell>
          <cell r="H8959">
            <v>2771.25</v>
          </cell>
          <cell r="I8959" t="str">
            <v>MSA</v>
          </cell>
        </row>
        <row r="8960">
          <cell r="A8960">
            <v>39721</v>
          </cell>
          <cell r="H8960">
            <v>36664.480000000003</v>
          </cell>
          <cell r="I8960" t="str">
            <v>RSI</v>
          </cell>
        </row>
        <row r="8961">
          <cell r="A8961">
            <v>39721</v>
          </cell>
          <cell r="H8961">
            <v>360591.55</v>
          </cell>
          <cell r="I8961" t="str">
            <v>RSI</v>
          </cell>
        </row>
        <row r="8962">
          <cell r="A8962">
            <v>39721</v>
          </cell>
          <cell r="H8962">
            <v>276629.09999999998</v>
          </cell>
          <cell r="I8962" t="str">
            <v>Cnamts</v>
          </cell>
        </row>
        <row r="8963">
          <cell r="A8963">
            <v>39721</v>
          </cell>
          <cell r="H8963">
            <v>1334695.3399999915</v>
          </cell>
          <cell r="I8963" t="str">
            <v>Cnamts</v>
          </cell>
        </row>
        <row r="8964">
          <cell r="A8964">
            <v>39721</v>
          </cell>
          <cell r="H8964">
            <v>736.72</v>
          </cell>
          <cell r="I8964" t="str">
            <v>MSA</v>
          </cell>
        </row>
        <row r="8965">
          <cell r="A8965">
            <v>39721</v>
          </cell>
          <cell r="H8965">
            <v>52767.61</v>
          </cell>
          <cell r="I8965" t="str">
            <v>MSA</v>
          </cell>
        </row>
        <row r="8966">
          <cell r="A8966">
            <v>39721</v>
          </cell>
          <cell r="H8966">
            <v>28594.9</v>
          </cell>
          <cell r="I8966" t="str">
            <v>RSI</v>
          </cell>
        </row>
        <row r="8967">
          <cell r="A8967">
            <v>39721</v>
          </cell>
          <cell r="H8967">
            <v>3389.38</v>
          </cell>
          <cell r="I8967" t="str">
            <v>RSI</v>
          </cell>
        </row>
        <row r="8968">
          <cell r="A8968">
            <v>39721</v>
          </cell>
          <cell r="H8968">
            <v>5158323.1599999815</v>
          </cell>
          <cell r="I8968" t="str">
            <v>Cnamts</v>
          </cell>
        </row>
        <row r="8969">
          <cell r="A8969">
            <v>39721</v>
          </cell>
          <cell r="H8969">
            <v>818152.05000000075</v>
          </cell>
          <cell r="I8969" t="str">
            <v>Cnamts</v>
          </cell>
        </row>
        <row r="8970">
          <cell r="A8970">
            <v>39721</v>
          </cell>
          <cell r="H8970">
            <v>1191.17</v>
          </cell>
          <cell r="I8970" t="str">
            <v>MSA</v>
          </cell>
        </row>
        <row r="8971">
          <cell r="A8971">
            <v>39721</v>
          </cell>
          <cell r="H8971">
            <v>180356.38</v>
          </cell>
          <cell r="I8971" t="str">
            <v>MSA</v>
          </cell>
        </row>
        <row r="8972">
          <cell r="A8972">
            <v>39721</v>
          </cell>
          <cell r="H8972">
            <v>234483.91</v>
          </cell>
          <cell r="I8972" t="str">
            <v>RSI</v>
          </cell>
        </row>
        <row r="8973">
          <cell r="A8973">
            <v>39721</v>
          </cell>
          <cell r="H8973">
            <v>23175.39</v>
          </cell>
          <cell r="I8973" t="str">
            <v>RSI</v>
          </cell>
        </row>
        <row r="8974">
          <cell r="A8974">
            <v>39721</v>
          </cell>
          <cell r="H8974">
            <v>2152583.4299999941</v>
          </cell>
          <cell r="I8974" t="str">
            <v>Cnamts</v>
          </cell>
        </row>
        <row r="8975">
          <cell r="A8975">
            <v>39721</v>
          </cell>
          <cell r="H8975">
            <v>12009931.220000014</v>
          </cell>
          <cell r="I8975" t="str">
            <v>Cnamts</v>
          </cell>
        </row>
        <row r="8976">
          <cell r="A8976">
            <v>39721</v>
          </cell>
          <cell r="H8976">
            <v>362925.86</v>
          </cell>
          <cell r="I8976" t="str">
            <v>MSA</v>
          </cell>
        </row>
        <row r="8977">
          <cell r="A8977">
            <v>39721</v>
          </cell>
          <cell r="H8977">
            <v>4832.7700000000004</v>
          </cell>
          <cell r="I8977" t="str">
            <v>MSA</v>
          </cell>
        </row>
        <row r="8978">
          <cell r="A8978">
            <v>39721</v>
          </cell>
          <cell r="H8978">
            <v>33589.019999999997</v>
          </cell>
          <cell r="I8978" t="str">
            <v>RSI</v>
          </cell>
        </row>
        <row r="8979">
          <cell r="A8979">
            <v>39721</v>
          </cell>
          <cell r="H8979">
            <v>421102.03999999916</v>
          </cell>
          <cell r="I8979" t="str">
            <v>RSI</v>
          </cell>
        </row>
        <row r="8980">
          <cell r="A8980">
            <v>39721</v>
          </cell>
          <cell r="H8980">
            <v>5813761.8900000006</v>
          </cell>
          <cell r="I8980" t="str">
            <v>Cnamts</v>
          </cell>
        </row>
        <row r="8981">
          <cell r="A8981">
            <v>39721</v>
          </cell>
          <cell r="H8981">
            <v>829738.37999999803</v>
          </cell>
          <cell r="I8981" t="str">
            <v>Cnamts</v>
          </cell>
        </row>
        <row r="8982">
          <cell r="A8982">
            <v>39721</v>
          </cell>
          <cell r="H8982">
            <v>0</v>
          </cell>
          <cell r="I8982" t="str">
            <v>MSA</v>
          </cell>
        </row>
        <row r="8983">
          <cell r="A8983">
            <v>39721</v>
          </cell>
          <cell r="H8983">
            <v>204049.2</v>
          </cell>
          <cell r="I8983" t="str">
            <v>MSA</v>
          </cell>
        </row>
        <row r="8984">
          <cell r="A8984">
            <v>39721</v>
          </cell>
          <cell r="H8984">
            <v>19602.7</v>
          </cell>
          <cell r="I8984" t="str">
            <v>RSI</v>
          </cell>
        </row>
        <row r="8985">
          <cell r="A8985">
            <v>39721</v>
          </cell>
          <cell r="H8985">
            <v>322302.81999999937</v>
          </cell>
          <cell r="I8985" t="str">
            <v>RSI</v>
          </cell>
        </row>
        <row r="8986">
          <cell r="A8986">
            <v>39721</v>
          </cell>
          <cell r="H8986">
            <v>0</v>
          </cell>
          <cell r="I8986" t="str">
            <v>Cnamts</v>
          </cell>
        </row>
        <row r="8987">
          <cell r="A8987">
            <v>39721</v>
          </cell>
          <cell r="H8987">
            <v>0</v>
          </cell>
          <cell r="I8987" t="str">
            <v>Cnamts</v>
          </cell>
        </row>
        <row r="8988">
          <cell r="A8988">
            <v>39721</v>
          </cell>
          <cell r="H8988">
            <v>0</v>
          </cell>
          <cell r="I8988" t="str">
            <v>MSA</v>
          </cell>
        </row>
        <row r="8989">
          <cell r="A8989">
            <v>39721</v>
          </cell>
          <cell r="H8989">
            <v>0</v>
          </cell>
          <cell r="I8989" t="str">
            <v>MSA</v>
          </cell>
        </row>
        <row r="8990">
          <cell r="A8990">
            <v>39721</v>
          </cell>
          <cell r="H8990">
            <v>0</v>
          </cell>
          <cell r="I8990" t="str">
            <v>RSI</v>
          </cell>
        </row>
        <row r="8991">
          <cell r="A8991">
            <v>39721</v>
          </cell>
          <cell r="H8991">
            <v>10.26</v>
          </cell>
          <cell r="I8991" t="str">
            <v>RSI</v>
          </cell>
        </row>
        <row r="8992">
          <cell r="A8992">
            <v>39721</v>
          </cell>
          <cell r="H8992">
            <v>955132.87000000104</v>
          </cell>
          <cell r="I8992" t="str">
            <v>Cnamts</v>
          </cell>
        </row>
        <row r="8993">
          <cell r="A8993">
            <v>39721</v>
          </cell>
          <cell r="H8993">
            <v>3845637.8599999025</v>
          </cell>
          <cell r="I8993" t="str">
            <v>Cnamts</v>
          </cell>
        </row>
        <row r="8994">
          <cell r="A8994">
            <v>39721</v>
          </cell>
          <cell r="H8994">
            <v>139535.96</v>
          </cell>
          <cell r="I8994" t="str">
            <v>MSA</v>
          </cell>
        </row>
        <row r="8995">
          <cell r="A8995">
            <v>39721</v>
          </cell>
          <cell r="H8995">
            <v>3366.87</v>
          </cell>
          <cell r="I8995" t="str">
            <v>MSA</v>
          </cell>
        </row>
        <row r="8996">
          <cell r="A8996">
            <v>39721</v>
          </cell>
          <cell r="H8996">
            <v>17830.16</v>
          </cell>
          <cell r="I8996" t="str">
            <v>RSI</v>
          </cell>
        </row>
        <row r="8997">
          <cell r="A8997">
            <v>39721</v>
          </cell>
          <cell r="H8997">
            <v>145410.84</v>
          </cell>
          <cell r="I8997" t="str">
            <v>RSI</v>
          </cell>
        </row>
        <row r="8998">
          <cell r="A8998">
            <v>39721</v>
          </cell>
          <cell r="H8998">
            <v>4176555.1599999927</v>
          </cell>
          <cell r="I8998" t="str">
            <v>Cnamts</v>
          </cell>
        </row>
        <row r="8999">
          <cell r="A8999">
            <v>39721</v>
          </cell>
          <cell r="H8999">
            <v>23986547.279999018</v>
          </cell>
          <cell r="I8999" t="str">
            <v>Cnamts</v>
          </cell>
        </row>
        <row r="9000">
          <cell r="A9000">
            <v>39721</v>
          </cell>
          <cell r="H9000">
            <v>15980.77</v>
          </cell>
          <cell r="I9000" t="str">
            <v>MSA</v>
          </cell>
        </row>
        <row r="9001">
          <cell r="A9001">
            <v>39721</v>
          </cell>
          <cell r="H9001">
            <v>802983.92</v>
          </cell>
          <cell r="I9001" t="str">
            <v>MSA</v>
          </cell>
        </row>
        <row r="9002">
          <cell r="A9002">
            <v>39721</v>
          </cell>
          <cell r="H9002">
            <v>78216.42</v>
          </cell>
          <cell r="I9002" t="str">
            <v>RSI</v>
          </cell>
        </row>
        <row r="9003">
          <cell r="A9003">
            <v>39721</v>
          </cell>
          <cell r="H9003">
            <v>958825.18999999855</v>
          </cell>
          <cell r="I9003" t="str">
            <v>RSI</v>
          </cell>
        </row>
        <row r="9004">
          <cell r="A9004">
            <v>39721</v>
          </cell>
          <cell r="H9004">
            <v>18162041.229999676</v>
          </cell>
          <cell r="I9004" t="str">
            <v>Cnamts</v>
          </cell>
        </row>
        <row r="9005">
          <cell r="A9005">
            <v>39721</v>
          </cell>
          <cell r="H9005">
            <v>2757676.5099999942</v>
          </cell>
          <cell r="I9005" t="str">
            <v>Cnamts</v>
          </cell>
        </row>
        <row r="9006">
          <cell r="A9006">
            <v>39721</v>
          </cell>
          <cell r="H9006">
            <v>469861.99</v>
          </cell>
          <cell r="I9006" t="str">
            <v>MSA</v>
          </cell>
        </row>
        <row r="9007">
          <cell r="A9007">
            <v>39721</v>
          </cell>
          <cell r="H9007">
            <v>669.91</v>
          </cell>
          <cell r="I9007" t="str">
            <v>MSA</v>
          </cell>
        </row>
        <row r="9008">
          <cell r="A9008">
            <v>39721</v>
          </cell>
          <cell r="H9008">
            <v>45409.72</v>
          </cell>
          <cell r="I9008" t="str">
            <v>RSI</v>
          </cell>
        </row>
        <row r="9009">
          <cell r="A9009">
            <v>39721</v>
          </cell>
          <cell r="H9009">
            <v>600092.27</v>
          </cell>
          <cell r="I9009" t="str">
            <v>RSI</v>
          </cell>
        </row>
        <row r="9010">
          <cell r="A9010">
            <v>39752</v>
          </cell>
          <cell r="H9010">
            <v>3436.8700000000536</v>
          </cell>
          <cell r="I9010" t="str">
            <v>Cnamts</v>
          </cell>
        </row>
        <row r="9011">
          <cell r="A9011">
            <v>39752</v>
          </cell>
          <cell r="H9011">
            <v>24143.65000000014</v>
          </cell>
          <cell r="I9011" t="str">
            <v>Cnamts</v>
          </cell>
        </row>
        <row r="9012">
          <cell r="A9012">
            <v>39752</v>
          </cell>
          <cell r="H9012">
            <v>88.81</v>
          </cell>
          <cell r="I9012" t="str">
            <v>MSA</v>
          </cell>
        </row>
        <row r="9013">
          <cell r="A9013">
            <v>39752</v>
          </cell>
          <cell r="H9013">
            <v>1762.43</v>
          </cell>
          <cell r="I9013" t="str">
            <v>MSA</v>
          </cell>
        </row>
        <row r="9014">
          <cell r="A9014">
            <v>39752</v>
          </cell>
          <cell r="H9014">
            <v>314.06</v>
          </cell>
          <cell r="I9014" t="str">
            <v>RSI</v>
          </cell>
        </row>
        <row r="9015">
          <cell r="A9015">
            <v>39752</v>
          </cell>
          <cell r="H9015">
            <v>2478.04</v>
          </cell>
          <cell r="I9015" t="str">
            <v>RSI</v>
          </cell>
        </row>
        <row r="9016">
          <cell r="A9016">
            <v>39752</v>
          </cell>
          <cell r="H9016">
            <v>0</v>
          </cell>
          <cell r="I9016" t="str">
            <v>Cnamts</v>
          </cell>
        </row>
        <row r="9017">
          <cell r="A9017">
            <v>39752</v>
          </cell>
          <cell r="H9017">
            <v>0</v>
          </cell>
          <cell r="I9017" t="str">
            <v>Cnamts</v>
          </cell>
        </row>
        <row r="9018">
          <cell r="A9018">
            <v>39752</v>
          </cell>
          <cell r="H9018">
            <v>0</v>
          </cell>
          <cell r="I9018" t="str">
            <v>MSA</v>
          </cell>
        </row>
        <row r="9019">
          <cell r="A9019">
            <v>39752</v>
          </cell>
          <cell r="H9019">
            <v>0</v>
          </cell>
          <cell r="I9019" t="str">
            <v>MSA</v>
          </cell>
        </row>
        <row r="9020">
          <cell r="A9020">
            <v>39752</v>
          </cell>
          <cell r="H9020">
            <v>0</v>
          </cell>
          <cell r="I9020" t="str">
            <v>RSI</v>
          </cell>
        </row>
        <row r="9021">
          <cell r="A9021">
            <v>39752</v>
          </cell>
          <cell r="H9021">
            <v>0</v>
          </cell>
          <cell r="I9021" t="str">
            <v>RSI</v>
          </cell>
        </row>
        <row r="9022">
          <cell r="A9022">
            <v>39752</v>
          </cell>
          <cell r="H9022">
            <v>11398.71</v>
          </cell>
          <cell r="I9022" t="str">
            <v>Cnamts</v>
          </cell>
        </row>
        <row r="9023">
          <cell r="A9023">
            <v>39752</v>
          </cell>
          <cell r="H9023">
            <v>1096.83</v>
          </cell>
          <cell r="I9023" t="str">
            <v>Cnamts</v>
          </cell>
        </row>
        <row r="9024">
          <cell r="A9024">
            <v>39752</v>
          </cell>
          <cell r="H9024">
            <v>0</v>
          </cell>
          <cell r="I9024" t="str">
            <v>MSA</v>
          </cell>
        </row>
        <row r="9025">
          <cell r="A9025">
            <v>39752</v>
          </cell>
          <cell r="H9025">
            <v>3418.95</v>
          </cell>
          <cell r="I9025" t="str">
            <v>MSA</v>
          </cell>
        </row>
        <row r="9026">
          <cell r="A9026">
            <v>39752</v>
          </cell>
          <cell r="H9026">
            <v>0</v>
          </cell>
          <cell r="I9026" t="str">
            <v>RSI</v>
          </cell>
        </row>
        <row r="9027">
          <cell r="A9027">
            <v>39752</v>
          </cell>
          <cell r="H9027">
            <v>14.21</v>
          </cell>
          <cell r="I9027" t="str">
            <v>RSI</v>
          </cell>
        </row>
        <row r="9028">
          <cell r="A9028">
            <v>39752</v>
          </cell>
          <cell r="H9028">
            <v>11532.61</v>
          </cell>
          <cell r="I9028" t="str">
            <v>Cnamts</v>
          </cell>
        </row>
        <row r="9029">
          <cell r="A9029">
            <v>39752</v>
          </cell>
          <cell r="H9029">
            <v>28760</v>
          </cell>
          <cell r="I9029" t="str">
            <v>Cnamts</v>
          </cell>
        </row>
        <row r="9030">
          <cell r="A9030">
            <v>39752</v>
          </cell>
          <cell r="H9030">
            <v>944.74</v>
          </cell>
          <cell r="I9030" t="str">
            <v>MSA</v>
          </cell>
        </row>
        <row r="9031">
          <cell r="A9031">
            <v>39752</v>
          </cell>
          <cell r="H9031">
            <v>212.28</v>
          </cell>
          <cell r="I9031" t="str">
            <v>MSA</v>
          </cell>
        </row>
        <row r="9032">
          <cell r="A9032">
            <v>39752</v>
          </cell>
          <cell r="H9032">
            <v>228</v>
          </cell>
          <cell r="I9032" t="str">
            <v>RSI</v>
          </cell>
        </row>
        <row r="9033">
          <cell r="A9033">
            <v>39752</v>
          </cell>
          <cell r="H9033">
            <v>2226.27</v>
          </cell>
          <cell r="I9033" t="str">
            <v>RSI</v>
          </cell>
        </row>
        <row r="9034">
          <cell r="A9034">
            <v>39752</v>
          </cell>
          <cell r="H9034">
            <v>244303.82999999821</v>
          </cell>
          <cell r="I9034" t="str">
            <v>Cnamts</v>
          </cell>
        </row>
        <row r="9035">
          <cell r="A9035">
            <v>39752</v>
          </cell>
          <cell r="H9035">
            <v>47906.259999999776</v>
          </cell>
          <cell r="I9035" t="str">
            <v>Cnamts</v>
          </cell>
        </row>
        <row r="9036">
          <cell r="A9036">
            <v>39752</v>
          </cell>
          <cell r="H9036">
            <v>1625.19</v>
          </cell>
          <cell r="I9036" t="str">
            <v>MSA</v>
          </cell>
        </row>
        <row r="9037">
          <cell r="A9037">
            <v>39752</v>
          </cell>
          <cell r="H9037">
            <v>6849.1</v>
          </cell>
          <cell r="I9037" t="str">
            <v>MSA</v>
          </cell>
        </row>
        <row r="9038">
          <cell r="A9038">
            <v>39752</v>
          </cell>
          <cell r="H9038">
            <v>80</v>
          </cell>
          <cell r="I9038" t="str">
            <v>RSI</v>
          </cell>
        </row>
        <row r="9039">
          <cell r="A9039">
            <v>39752</v>
          </cell>
          <cell r="H9039">
            <v>15444.01</v>
          </cell>
          <cell r="I9039" t="str">
            <v>RSI</v>
          </cell>
        </row>
        <row r="9040">
          <cell r="A9040">
            <v>39752</v>
          </cell>
          <cell r="H9040">
            <v>3044.69</v>
          </cell>
          <cell r="I9040" t="str">
            <v>Cnamts</v>
          </cell>
        </row>
        <row r="9041">
          <cell r="A9041">
            <v>39752</v>
          </cell>
          <cell r="H9041">
            <v>20894.350000000093</v>
          </cell>
          <cell r="I9041" t="str">
            <v>Cnamts</v>
          </cell>
        </row>
        <row r="9042">
          <cell r="A9042">
            <v>39752</v>
          </cell>
          <cell r="H9042">
            <v>1978.34</v>
          </cell>
          <cell r="I9042" t="str">
            <v>MSA</v>
          </cell>
        </row>
        <row r="9043">
          <cell r="A9043">
            <v>39752</v>
          </cell>
          <cell r="H9043">
            <v>0</v>
          </cell>
          <cell r="I9043" t="str">
            <v>MSA</v>
          </cell>
        </row>
        <row r="9044">
          <cell r="A9044">
            <v>39752</v>
          </cell>
          <cell r="H9044">
            <v>1733.58</v>
          </cell>
          <cell r="I9044" t="str">
            <v>RSI</v>
          </cell>
        </row>
        <row r="9045">
          <cell r="A9045">
            <v>39752</v>
          </cell>
          <cell r="H9045">
            <v>323.88</v>
          </cell>
          <cell r="I9045" t="str">
            <v>RSI</v>
          </cell>
        </row>
        <row r="9046">
          <cell r="A9046">
            <v>39752</v>
          </cell>
          <cell r="H9046">
            <v>946.75</v>
          </cell>
          <cell r="I9046" t="str">
            <v>Cnamts</v>
          </cell>
        </row>
        <row r="9047">
          <cell r="A9047">
            <v>39752</v>
          </cell>
          <cell r="H9047">
            <v>79444.879999999888</v>
          </cell>
          <cell r="I9047" t="str">
            <v>Cnamts</v>
          </cell>
        </row>
        <row r="9048">
          <cell r="A9048">
            <v>39752</v>
          </cell>
          <cell r="H9048">
            <v>4384.62</v>
          </cell>
          <cell r="I9048" t="str">
            <v>MSA</v>
          </cell>
        </row>
        <row r="9049">
          <cell r="A9049">
            <v>39752</v>
          </cell>
          <cell r="H9049">
            <v>0</v>
          </cell>
          <cell r="I9049" t="str">
            <v>MSA</v>
          </cell>
        </row>
        <row r="9050">
          <cell r="A9050">
            <v>39752</v>
          </cell>
          <cell r="H9050">
            <v>0</v>
          </cell>
          <cell r="I9050" t="str">
            <v>RSI</v>
          </cell>
        </row>
        <row r="9051">
          <cell r="A9051">
            <v>39752</v>
          </cell>
          <cell r="H9051">
            <v>2222.25</v>
          </cell>
          <cell r="I9051" t="str">
            <v>RSI</v>
          </cell>
        </row>
        <row r="9052">
          <cell r="A9052">
            <v>39752</v>
          </cell>
          <cell r="H9052">
            <v>1680.72</v>
          </cell>
          <cell r="I9052" t="str">
            <v>Cnamts</v>
          </cell>
        </row>
        <row r="9053">
          <cell r="A9053">
            <v>39752</v>
          </cell>
          <cell r="H9053">
            <v>0</v>
          </cell>
          <cell r="I9053" t="str">
            <v>Cnamts</v>
          </cell>
        </row>
        <row r="9054">
          <cell r="A9054">
            <v>39752</v>
          </cell>
          <cell r="H9054">
            <v>84.15</v>
          </cell>
          <cell r="I9054" t="str">
            <v>MSA</v>
          </cell>
        </row>
        <row r="9055">
          <cell r="A9055">
            <v>39752</v>
          </cell>
          <cell r="H9055">
            <v>0</v>
          </cell>
          <cell r="I9055" t="str">
            <v>MSA</v>
          </cell>
        </row>
        <row r="9056">
          <cell r="A9056">
            <v>39752</v>
          </cell>
          <cell r="H9056">
            <v>0</v>
          </cell>
          <cell r="I9056" t="str">
            <v>RSI</v>
          </cell>
        </row>
        <row r="9057">
          <cell r="A9057">
            <v>39752</v>
          </cell>
          <cell r="H9057">
            <v>0</v>
          </cell>
          <cell r="I9057" t="str">
            <v>RSI</v>
          </cell>
        </row>
        <row r="9058">
          <cell r="A9058">
            <v>39752</v>
          </cell>
          <cell r="H9058">
            <v>19309.41</v>
          </cell>
          <cell r="I9058" t="str">
            <v>Cnamts</v>
          </cell>
        </row>
        <row r="9059">
          <cell r="A9059">
            <v>39752</v>
          </cell>
          <cell r="H9059">
            <v>106027.68000000063</v>
          </cell>
          <cell r="I9059" t="str">
            <v>Cnamts</v>
          </cell>
        </row>
        <row r="9060">
          <cell r="A9060">
            <v>39752</v>
          </cell>
          <cell r="H9060">
            <v>4358.1400000000003</v>
          </cell>
          <cell r="I9060" t="str">
            <v>MSA</v>
          </cell>
        </row>
        <row r="9061">
          <cell r="A9061">
            <v>39752</v>
          </cell>
          <cell r="H9061">
            <v>0</v>
          </cell>
          <cell r="I9061" t="str">
            <v>MSA</v>
          </cell>
        </row>
        <row r="9062">
          <cell r="A9062">
            <v>39752</v>
          </cell>
          <cell r="H9062">
            <v>544.5</v>
          </cell>
          <cell r="I9062" t="str">
            <v>RSI</v>
          </cell>
        </row>
        <row r="9063">
          <cell r="A9063">
            <v>39752</v>
          </cell>
          <cell r="H9063">
            <v>-5362.67</v>
          </cell>
          <cell r="I9063" t="str">
            <v>RSI</v>
          </cell>
        </row>
        <row r="9064">
          <cell r="A9064">
            <v>39752</v>
          </cell>
          <cell r="H9064">
            <v>42592.89000000013</v>
          </cell>
          <cell r="I9064" t="str">
            <v>Cnamts</v>
          </cell>
        </row>
        <row r="9065">
          <cell r="A9065">
            <v>39752</v>
          </cell>
          <cell r="H9065">
            <v>11768.17</v>
          </cell>
          <cell r="I9065" t="str">
            <v>Cnamts</v>
          </cell>
        </row>
        <row r="9066">
          <cell r="A9066">
            <v>39752</v>
          </cell>
          <cell r="H9066">
            <v>655.62</v>
          </cell>
          <cell r="I9066" t="str">
            <v>MSA</v>
          </cell>
        </row>
        <row r="9067">
          <cell r="A9067">
            <v>39752</v>
          </cell>
          <cell r="H9067">
            <v>303.52999999999997</v>
          </cell>
          <cell r="I9067" t="str">
            <v>MSA</v>
          </cell>
        </row>
        <row r="9068">
          <cell r="A9068">
            <v>39752</v>
          </cell>
          <cell r="H9068">
            <v>752.86</v>
          </cell>
          <cell r="I9068" t="str">
            <v>RSI</v>
          </cell>
        </row>
        <row r="9069">
          <cell r="A9069">
            <v>39752</v>
          </cell>
          <cell r="H9069">
            <v>505.04</v>
          </cell>
          <cell r="I9069" t="str">
            <v>RSI</v>
          </cell>
        </row>
        <row r="9070">
          <cell r="A9070">
            <v>39752</v>
          </cell>
          <cell r="H9070">
            <v>9170.609999999986</v>
          </cell>
          <cell r="I9070" t="str">
            <v>Cnamts</v>
          </cell>
        </row>
        <row r="9071">
          <cell r="A9071">
            <v>39752</v>
          </cell>
          <cell r="H9071">
            <v>60364.29</v>
          </cell>
          <cell r="I9071" t="str">
            <v>Cnamts</v>
          </cell>
        </row>
        <row r="9072">
          <cell r="A9072">
            <v>39752</v>
          </cell>
          <cell r="H9072">
            <v>0</v>
          </cell>
          <cell r="I9072" t="str">
            <v>MSA</v>
          </cell>
        </row>
        <row r="9073">
          <cell r="A9073">
            <v>39752</v>
          </cell>
          <cell r="H9073">
            <v>3583.37</v>
          </cell>
          <cell r="I9073" t="str">
            <v>MSA</v>
          </cell>
        </row>
        <row r="9074">
          <cell r="A9074">
            <v>39752</v>
          </cell>
          <cell r="H9074">
            <v>4277.05</v>
          </cell>
          <cell r="I9074" t="str">
            <v>RSI</v>
          </cell>
        </row>
        <row r="9075">
          <cell r="A9075">
            <v>39752</v>
          </cell>
          <cell r="H9075">
            <v>204.93</v>
          </cell>
          <cell r="I9075" t="str">
            <v>RSI</v>
          </cell>
        </row>
        <row r="9076">
          <cell r="A9076">
            <v>39752</v>
          </cell>
          <cell r="H9076">
            <v>10885.529999999912</v>
          </cell>
          <cell r="I9076" t="str">
            <v>Cnamts</v>
          </cell>
        </row>
        <row r="9077">
          <cell r="A9077">
            <v>39752</v>
          </cell>
          <cell r="H9077">
            <v>-57599.129999999888</v>
          </cell>
          <cell r="I9077" t="str">
            <v>Cnamts</v>
          </cell>
        </row>
        <row r="9078">
          <cell r="A9078">
            <v>39752</v>
          </cell>
          <cell r="H9078">
            <v>1690.33</v>
          </cell>
          <cell r="I9078" t="str">
            <v>MSA</v>
          </cell>
        </row>
        <row r="9079">
          <cell r="A9079">
            <v>39752</v>
          </cell>
          <cell r="H9079">
            <v>-5015.62</v>
          </cell>
          <cell r="I9079" t="str">
            <v>MSA</v>
          </cell>
        </row>
        <row r="9080">
          <cell r="A9080">
            <v>39752</v>
          </cell>
          <cell r="H9080">
            <v>4087.95</v>
          </cell>
          <cell r="I9080" t="str">
            <v>RSI</v>
          </cell>
        </row>
        <row r="9081">
          <cell r="A9081">
            <v>39752</v>
          </cell>
          <cell r="H9081">
            <v>76.78</v>
          </cell>
          <cell r="I9081" t="str">
            <v>RSI</v>
          </cell>
        </row>
        <row r="9082">
          <cell r="A9082">
            <v>39752</v>
          </cell>
          <cell r="H9082">
            <v>9905.859999999986</v>
          </cell>
          <cell r="I9082" t="str">
            <v>Cnamts</v>
          </cell>
        </row>
        <row r="9083">
          <cell r="A9083">
            <v>39752</v>
          </cell>
          <cell r="H9083">
            <v>49327.219999999739</v>
          </cell>
          <cell r="I9083" t="str">
            <v>Cnamts</v>
          </cell>
        </row>
        <row r="9084">
          <cell r="A9084">
            <v>39752</v>
          </cell>
          <cell r="H9084">
            <v>5393.69</v>
          </cell>
          <cell r="I9084" t="str">
            <v>MSA</v>
          </cell>
        </row>
        <row r="9085">
          <cell r="A9085">
            <v>39752</v>
          </cell>
          <cell r="H9085">
            <v>2370.38</v>
          </cell>
          <cell r="I9085" t="str">
            <v>MSA</v>
          </cell>
        </row>
        <row r="9086">
          <cell r="A9086">
            <v>39752</v>
          </cell>
          <cell r="H9086">
            <v>3977.67</v>
          </cell>
          <cell r="I9086" t="str">
            <v>RSI</v>
          </cell>
        </row>
        <row r="9087">
          <cell r="A9087">
            <v>39752</v>
          </cell>
          <cell r="H9087">
            <v>174.84</v>
          </cell>
          <cell r="I9087" t="str">
            <v>RSI</v>
          </cell>
        </row>
        <row r="9088">
          <cell r="A9088">
            <v>39752</v>
          </cell>
          <cell r="H9088">
            <v>0</v>
          </cell>
          <cell r="I9088" t="str">
            <v>Cnamts</v>
          </cell>
        </row>
        <row r="9089">
          <cell r="A9089">
            <v>39752</v>
          </cell>
          <cell r="H9089">
            <v>0</v>
          </cell>
          <cell r="I9089" t="str">
            <v>Cnamts</v>
          </cell>
        </row>
        <row r="9090">
          <cell r="A9090">
            <v>39752</v>
          </cell>
          <cell r="H9090">
            <v>0</v>
          </cell>
          <cell r="I9090" t="str">
            <v>MSA</v>
          </cell>
        </row>
        <row r="9091">
          <cell r="A9091">
            <v>39752</v>
          </cell>
          <cell r="H9091">
            <v>0</v>
          </cell>
          <cell r="I9091" t="str">
            <v>MSA</v>
          </cell>
        </row>
        <row r="9092">
          <cell r="A9092">
            <v>39752</v>
          </cell>
          <cell r="H9092">
            <v>0</v>
          </cell>
          <cell r="I9092" t="str">
            <v>RSI</v>
          </cell>
        </row>
        <row r="9093">
          <cell r="A9093">
            <v>39752</v>
          </cell>
          <cell r="H9093">
            <v>0</v>
          </cell>
          <cell r="I9093" t="str">
            <v>RSI</v>
          </cell>
        </row>
        <row r="9094">
          <cell r="A9094">
            <v>39752</v>
          </cell>
          <cell r="H9094">
            <v>11964.79</v>
          </cell>
          <cell r="I9094" t="str">
            <v>Cnamts</v>
          </cell>
        </row>
        <row r="9095">
          <cell r="A9095">
            <v>39752</v>
          </cell>
          <cell r="H9095">
            <v>113861.93999999762</v>
          </cell>
          <cell r="I9095" t="str">
            <v>Cnamts</v>
          </cell>
        </row>
        <row r="9096">
          <cell r="A9096">
            <v>39752</v>
          </cell>
          <cell r="H9096">
            <v>0</v>
          </cell>
          <cell r="I9096" t="str">
            <v>MSA</v>
          </cell>
        </row>
        <row r="9097">
          <cell r="A9097">
            <v>39752</v>
          </cell>
          <cell r="H9097">
            <v>3447.66</v>
          </cell>
          <cell r="I9097" t="str">
            <v>MSA</v>
          </cell>
        </row>
        <row r="9098">
          <cell r="A9098">
            <v>39752</v>
          </cell>
          <cell r="H9098">
            <v>5874.34</v>
          </cell>
          <cell r="I9098" t="str">
            <v>RSI</v>
          </cell>
        </row>
        <row r="9099">
          <cell r="A9099">
            <v>39752</v>
          </cell>
          <cell r="H9099">
            <v>121.5</v>
          </cell>
          <cell r="I9099" t="str">
            <v>RSI</v>
          </cell>
        </row>
        <row r="9100">
          <cell r="A9100">
            <v>39752</v>
          </cell>
          <cell r="H9100">
            <v>44262.090000003576</v>
          </cell>
          <cell r="I9100" t="str">
            <v>Cnamts</v>
          </cell>
        </row>
        <row r="9101">
          <cell r="A9101">
            <v>39752</v>
          </cell>
          <cell r="H9101">
            <v>3521.1799999999348</v>
          </cell>
          <cell r="I9101" t="str">
            <v>Cnamts</v>
          </cell>
        </row>
        <row r="9102">
          <cell r="A9102">
            <v>39752</v>
          </cell>
          <cell r="H9102">
            <v>-10249.24</v>
          </cell>
          <cell r="I9102" t="str">
            <v>MSA</v>
          </cell>
        </row>
        <row r="9103">
          <cell r="A9103">
            <v>39752</v>
          </cell>
          <cell r="H9103">
            <v>27.57</v>
          </cell>
          <cell r="I9103" t="str">
            <v>MSA</v>
          </cell>
        </row>
        <row r="9104">
          <cell r="A9104">
            <v>39752</v>
          </cell>
          <cell r="H9104">
            <v>2901.37</v>
          </cell>
          <cell r="I9104" t="str">
            <v>RSI</v>
          </cell>
        </row>
        <row r="9105">
          <cell r="A9105">
            <v>39752</v>
          </cell>
          <cell r="H9105">
            <v>614.47</v>
          </cell>
          <cell r="I9105" t="str">
            <v>RSI</v>
          </cell>
        </row>
        <row r="9106">
          <cell r="A9106">
            <v>39752</v>
          </cell>
          <cell r="H9106">
            <v>119572.27999999933</v>
          </cell>
          <cell r="I9106" t="str">
            <v>Cnamts</v>
          </cell>
        </row>
        <row r="9107">
          <cell r="A9107">
            <v>39752</v>
          </cell>
          <cell r="H9107">
            <v>448431.11000001431</v>
          </cell>
          <cell r="I9107" t="str">
            <v>Cnamts</v>
          </cell>
        </row>
        <row r="9108">
          <cell r="A9108">
            <v>39752</v>
          </cell>
          <cell r="H9108">
            <v>7353.68</v>
          </cell>
          <cell r="I9108" t="str">
            <v>MSA</v>
          </cell>
        </row>
        <row r="9109">
          <cell r="A9109">
            <v>39752</v>
          </cell>
          <cell r="H9109">
            <v>0</v>
          </cell>
          <cell r="I9109" t="str">
            <v>MSA</v>
          </cell>
        </row>
        <row r="9110">
          <cell r="A9110">
            <v>39752</v>
          </cell>
          <cell r="H9110">
            <v>388.7</v>
          </cell>
          <cell r="I9110" t="str">
            <v>RSI</v>
          </cell>
        </row>
        <row r="9111">
          <cell r="A9111">
            <v>39752</v>
          </cell>
          <cell r="H9111">
            <v>28878.2</v>
          </cell>
          <cell r="I9111" t="str">
            <v>RSI</v>
          </cell>
        </row>
        <row r="9112">
          <cell r="A9112">
            <v>39752</v>
          </cell>
          <cell r="H9112">
            <v>4353410.8700000159</v>
          </cell>
          <cell r="I9112" t="str">
            <v>Cnamts</v>
          </cell>
        </row>
        <row r="9113">
          <cell r="A9113">
            <v>39752</v>
          </cell>
          <cell r="H9113">
            <v>825689.48999999929</v>
          </cell>
          <cell r="I9113" t="str">
            <v>Cnamts</v>
          </cell>
        </row>
        <row r="9114">
          <cell r="A9114">
            <v>39752</v>
          </cell>
          <cell r="H9114">
            <v>151524.12</v>
          </cell>
          <cell r="I9114" t="str">
            <v>MSA</v>
          </cell>
        </row>
        <row r="9115">
          <cell r="A9115">
            <v>39752</v>
          </cell>
          <cell r="H9115">
            <v>3486.32</v>
          </cell>
          <cell r="I9115" t="str">
            <v>MSA</v>
          </cell>
        </row>
        <row r="9116">
          <cell r="A9116">
            <v>39752</v>
          </cell>
          <cell r="H9116">
            <v>16081.64</v>
          </cell>
          <cell r="I9116" t="str">
            <v>RSI</v>
          </cell>
        </row>
        <row r="9117">
          <cell r="A9117">
            <v>39752</v>
          </cell>
          <cell r="H9117">
            <v>206420.83000000118</v>
          </cell>
          <cell r="I9117" t="str">
            <v>RSI</v>
          </cell>
        </row>
        <row r="9118">
          <cell r="A9118">
            <v>39752</v>
          </cell>
          <cell r="H9118">
            <v>0</v>
          </cell>
          <cell r="I9118" t="str">
            <v>Cnamts</v>
          </cell>
        </row>
        <row r="9119">
          <cell r="A9119">
            <v>39752</v>
          </cell>
          <cell r="H9119">
            <v>0</v>
          </cell>
          <cell r="I9119" t="str">
            <v>Cnamts</v>
          </cell>
        </row>
        <row r="9120">
          <cell r="A9120">
            <v>39752</v>
          </cell>
          <cell r="H9120">
            <v>-14816.05</v>
          </cell>
          <cell r="I9120" t="str">
            <v>MSA</v>
          </cell>
        </row>
        <row r="9121">
          <cell r="A9121">
            <v>39752</v>
          </cell>
          <cell r="H9121">
            <v>0</v>
          </cell>
          <cell r="I9121" t="str">
            <v>MSA</v>
          </cell>
        </row>
        <row r="9122">
          <cell r="A9122">
            <v>39752</v>
          </cell>
          <cell r="H9122">
            <v>0</v>
          </cell>
          <cell r="I9122" t="str">
            <v>RSI</v>
          </cell>
        </row>
        <row r="9123">
          <cell r="A9123">
            <v>39752</v>
          </cell>
          <cell r="H9123">
            <v>57.52</v>
          </cell>
          <cell r="I9123" t="str">
            <v>RSI</v>
          </cell>
        </row>
        <row r="9124">
          <cell r="A9124">
            <v>39752</v>
          </cell>
          <cell r="H9124">
            <v>15341.95</v>
          </cell>
          <cell r="I9124" t="str">
            <v>Cnamts</v>
          </cell>
        </row>
        <row r="9125">
          <cell r="A9125">
            <v>39752</v>
          </cell>
          <cell r="H9125">
            <v>173432</v>
          </cell>
          <cell r="I9125" t="str">
            <v>Cnamts</v>
          </cell>
        </row>
        <row r="9126">
          <cell r="A9126">
            <v>39752</v>
          </cell>
          <cell r="H9126">
            <v>22.21</v>
          </cell>
          <cell r="I9126" t="str">
            <v>MSA</v>
          </cell>
        </row>
        <row r="9127">
          <cell r="A9127">
            <v>39752</v>
          </cell>
          <cell r="H9127">
            <v>5413.77</v>
          </cell>
          <cell r="I9127" t="str">
            <v>MSA</v>
          </cell>
        </row>
        <row r="9128">
          <cell r="A9128">
            <v>39752</v>
          </cell>
          <cell r="H9128">
            <v>7232.33</v>
          </cell>
          <cell r="I9128" t="str">
            <v>RSI</v>
          </cell>
        </row>
        <row r="9129">
          <cell r="A9129">
            <v>39752</v>
          </cell>
          <cell r="H9129">
            <v>2.04</v>
          </cell>
          <cell r="I9129" t="str">
            <v>RSI</v>
          </cell>
        </row>
        <row r="9130">
          <cell r="A9130">
            <v>39752</v>
          </cell>
          <cell r="H9130">
            <v>594930.42000000004</v>
          </cell>
          <cell r="I9130" t="str">
            <v>Cnamts</v>
          </cell>
        </row>
        <row r="9131">
          <cell r="A9131">
            <v>39752</v>
          </cell>
          <cell r="H9131">
            <v>2535757.8500000052</v>
          </cell>
          <cell r="I9131" t="str">
            <v>Cnamts</v>
          </cell>
        </row>
        <row r="9132">
          <cell r="A9132">
            <v>39752</v>
          </cell>
          <cell r="H9132">
            <v>93223.56</v>
          </cell>
          <cell r="I9132" t="str">
            <v>MSA</v>
          </cell>
        </row>
        <row r="9133">
          <cell r="A9133">
            <v>39752</v>
          </cell>
          <cell r="H9133">
            <v>3354.94</v>
          </cell>
          <cell r="I9133" t="str">
            <v>MSA</v>
          </cell>
        </row>
        <row r="9134">
          <cell r="A9134">
            <v>39752</v>
          </cell>
          <cell r="H9134">
            <v>8919.14</v>
          </cell>
          <cell r="I9134" t="str">
            <v>RSI</v>
          </cell>
        </row>
        <row r="9135">
          <cell r="A9135">
            <v>39752</v>
          </cell>
          <cell r="H9135">
            <v>120198.06</v>
          </cell>
          <cell r="I9135" t="str">
            <v>RSI</v>
          </cell>
        </row>
        <row r="9136">
          <cell r="A9136">
            <v>39752</v>
          </cell>
          <cell r="H9136">
            <v>10346598.059999995</v>
          </cell>
          <cell r="I9136" t="str">
            <v>Cnamts</v>
          </cell>
        </row>
        <row r="9137">
          <cell r="A9137">
            <v>39752</v>
          </cell>
          <cell r="H9137">
            <v>1086685.3999999999</v>
          </cell>
          <cell r="I9137" t="str">
            <v>Cnamts</v>
          </cell>
        </row>
        <row r="9138">
          <cell r="A9138">
            <v>39752</v>
          </cell>
          <cell r="H9138">
            <v>12200.38</v>
          </cell>
          <cell r="I9138" t="str">
            <v>MSA</v>
          </cell>
        </row>
        <row r="9139">
          <cell r="A9139">
            <v>39752</v>
          </cell>
          <cell r="H9139">
            <v>226380.91</v>
          </cell>
          <cell r="I9139" t="str">
            <v>MSA</v>
          </cell>
        </row>
        <row r="9140">
          <cell r="A9140">
            <v>39752</v>
          </cell>
          <cell r="H9140">
            <v>7788</v>
          </cell>
          <cell r="I9140" t="str">
            <v>RSI</v>
          </cell>
        </row>
        <row r="9141">
          <cell r="A9141">
            <v>39752</v>
          </cell>
          <cell r="H9141">
            <v>198291</v>
          </cell>
          <cell r="I9141" t="str">
            <v>RSI</v>
          </cell>
        </row>
        <row r="9142">
          <cell r="A9142">
            <v>39752</v>
          </cell>
          <cell r="H9142">
            <v>1695905.23</v>
          </cell>
          <cell r="I9142" t="str">
            <v>Cnamts</v>
          </cell>
        </row>
        <row r="9143">
          <cell r="A9143">
            <v>39752</v>
          </cell>
          <cell r="H9143">
            <v>251274.72</v>
          </cell>
          <cell r="I9143" t="str">
            <v>Cnamts</v>
          </cell>
        </row>
        <row r="9144">
          <cell r="A9144">
            <v>39752</v>
          </cell>
          <cell r="H9144">
            <v>51628.98</v>
          </cell>
          <cell r="I9144" t="str">
            <v>MSA</v>
          </cell>
        </row>
        <row r="9145">
          <cell r="A9145">
            <v>39752</v>
          </cell>
          <cell r="H9145">
            <v>371.12</v>
          </cell>
          <cell r="I9145" t="str">
            <v>MSA</v>
          </cell>
        </row>
        <row r="9146">
          <cell r="A9146">
            <v>39752</v>
          </cell>
          <cell r="H9146">
            <v>74437.73</v>
          </cell>
          <cell r="I9146" t="str">
            <v>RSI</v>
          </cell>
        </row>
        <row r="9147">
          <cell r="A9147">
            <v>39752</v>
          </cell>
          <cell r="H9147">
            <v>5172.09</v>
          </cell>
          <cell r="I9147" t="str">
            <v>RSI</v>
          </cell>
        </row>
        <row r="9148">
          <cell r="A9148">
            <v>39752</v>
          </cell>
          <cell r="H9148">
            <v>2038523.05</v>
          </cell>
          <cell r="I9148" t="str">
            <v>Cnamts</v>
          </cell>
        </row>
        <row r="9149">
          <cell r="A9149">
            <v>39752</v>
          </cell>
          <cell r="H9149">
            <v>141243.82</v>
          </cell>
          <cell r="I9149" t="str">
            <v>Cnamts</v>
          </cell>
        </row>
        <row r="9150">
          <cell r="A9150">
            <v>39752</v>
          </cell>
          <cell r="H9150">
            <v>61192.75</v>
          </cell>
          <cell r="I9150" t="str">
            <v>MSA</v>
          </cell>
        </row>
        <row r="9151">
          <cell r="A9151">
            <v>39752</v>
          </cell>
          <cell r="H9151">
            <v>0</v>
          </cell>
          <cell r="I9151" t="str">
            <v>MSA</v>
          </cell>
        </row>
        <row r="9152">
          <cell r="A9152">
            <v>39752</v>
          </cell>
          <cell r="H9152">
            <v>85752.49</v>
          </cell>
          <cell r="I9152" t="str">
            <v>RSI</v>
          </cell>
        </row>
        <row r="9153">
          <cell r="A9153">
            <v>39752</v>
          </cell>
          <cell r="H9153">
            <v>2844.5</v>
          </cell>
          <cell r="I9153" t="str">
            <v>RSI</v>
          </cell>
        </row>
        <row r="9154">
          <cell r="A9154">
            <v>39752</v>
          </cell>
          <cell r="H9154">
            <v>22492.799999999999</v>
          </cell>
          <cell r="I9154" t="str">
            <v>Cnamts</v>
          </cell>
        </row>
        <row r="9155">
          <cell r="A9155">
            <v>39752</v>
          </cell>
          <cell r="H9155">
            <v>142809.38</v>
          </cell>
          <cell r="I9155" t="str">
            <v>Cnamts</v>
          </cell>
        </row>
        <row r="9156">
          <cell r="A9156">
            <v>39752</v>
          </cell>
          <cell r="H9156">
            <v>0</v>
          </cell>
          <cell r="I9156" t="str">
            <v>MSA</v>
          </cell>
        </row>
        <row r="9157">
          <cell r="A9157">
            <v>39752</v>
          </cell>
          <cell r="H9157">
            <v>2246.35</v>
          </cell>
          <cell r="I9157" t="str">
            <v>MSA</v>
          </cell>
        </row>
        <row r="9158">
          <cell r="A9158">
            <v>39752</v>
          </cell>
          <cell r="H9158">
            <v>2927.03</v>
          </cell>
          <cell r="I9158" t="str">
            <v>RSI</v>
          </cell>
        </row>
        <row r="9159">
          <cell r="A9159">
            <v>39752</v>
          </cell>
          <cell r="H9159">
            <v>-284.98</v>
          </cell>
          <cell r="I9159" t="str">
            <v>RSI</v>
          </cell>
        </row>
        <row r="9160">
          <cell r="A9160">
            <v>39752</v>
          </cell>
          <cell r="H9160">
            <v>11492443.070000052</v>
          </cell>
          <cell r="I9160" t="str">
            <v>Cnamts</v>
          </cell>
        </row>
        <row r="9161">
          <cell r="A9161">
            <v>39752</v>
          </cell>
          <cell r="H9161">
            <v>1895811.07</v>
          </cell>
          <cell r="I9161" t="str">
            <v>Cnamts</v>
          </cell>
        </row>
        <row r="9162">
          <cell r="A9162">
            <v>39752</v>
          </cell>
          <cell r="H9162">
            <v>382221.45</v>
          </cell>
          <cell r="I9162" t="str">
            <v>MSA</v>
          </cell>
        </row>
        <row r="9163">
          <cell r="A9163">
            <v>39752</v>
          </cell>
          <cell r="H9163">
            <v>1514.6</v>
          </cell>
          <cell r="I9163" t="str">
            <v>MSA</v>
          </cell>
        </row>
        <row r="9164">
          <cell r="A9164">
            <v>39752</v>
          </cell>
          <cell r="H9164">
            <v>39400.839999999997</v>
          </cell>
          <cell r="I9164" t="str">
            <v>RSI</v>
          </cell>
        </row>
        <row r="9165">
          <cell r="A9165">
            <v>39752</v>
          </cell>
          <cell r="H9165">
            <v>456436.23</v>
          </cell>
          <cell r="I9165" t="str">
            <v>RSI</v>
          </cell>
        </row>
        <row r="9166">
          <cell r="A9166">
            <v>39752</v>
          </cell>
          <cell r="H9166">
            <v>1453347.81</v>
          </cell>
          <cell r="I9166" t="str">
            <v>Cnamts</v>
          </cell>
        </row>
        <row r="9167">
          <cell r="A9167">
            <v>39752</v>
          </cell>
          <cell r="H9167">
            <v>433558.52</v>
          </cell>
          <cell r="I9167" t="str">
            <v>Cnamts</v>
          </cell>
        </row>
        <row r="9168">
          <cell r="A9168">
            <v>39752</v>
          </cell>
          <cell r="H9168">
            <v>55792.19</v>
          </cell>
          <cell r="I9168" t="str">
            <v>MSA</v>
          </cell>
        </row>
        <row r="9169">
          <cell r="A9169">
            <v>39752</v>
          </cell>
          <cell r="H9169">
            <v>31.63</v>
          </cell>
          <cell r="I9169" t="str">
            <v>MSA</v>
          </cell>
        </row>
        <row r="9170">
          <cell r="A9170">
            <v>39752</v>
          </cell>
          <cell r="H9170">
            <v>3083.52</v>
          </cell>
          <cell r="I9170" t="str">
            <v>RSI</v>
          </cell>
        </row>
        <row r="9171">
          <cell r="A9171">
            <v>39752</v>
          </cell>
          <cell r="H9171">
            <v>29599.17</v>
          </cell>
          <cell r="I9171" t="str">
            <v>RSI</v>
          </cell>
        </row>
        <row r="9172">
          <cell r="A9172">
            <v>39752</v>
          </cell>
          <cell r="H9172">
            <v>6155739.6499999985</v>
          </cell>
          <cell r="I9172" t="str">
            <v>Cnamts</v>
          </cell>
        </row>
        <row r="9173">
          <cell r="A9173">
            <v>39752</v>
          </cell>
          <cell r="H9173">
            <v>1078686.1299999999</v>
          </cell>
          <cell r="I9173" t="str">
            <v>Cnamts</v>
          </cell>
        </row>
        <row r="9174">
          <cell r="A9174">
            <v>39752</v>
          </cell>
          <cell r="H9174">
            <v>228617.41</v>
          </cell>
          <cell r="I9174" t="str">
            <v>MSA</v>
          </cell>
        </row>
        <row r="9175">
          <cell r="A9175">
            <v>39752</v>
          </cell>
          <cell r="H9175">
            <v>820.64</v>
          </cell>
          <cell r="I9175" t="str">
            <v>MSA</v>
          </cell>
        </row>
        <row r="9176">
          <cell r="A9176">
            <v>39752</v>
          </cell>
          <cell r="H9176">
            <v>22850.29</v>
          </cell>
          <cell r="I9176" t="str">
            <v>RSI</v>
          </cell>
        </row>
        <row r="9177">
          <cell r="A9177">
            <v>39752</v>
          </cell>
          <cell r="H9177">
            <v>288759.92</v>
          </cell>
          <cell r="I9177" t="str">
            <v>RSI</v>
          </cell>
        </row>
        <row r="9178">
          <cell r="A9178">
            <v>39752</v>
          </cell>
          <cell r="H9178">
            <v>3918380.96</v>
          </cell>
          <cell r="I9178" t="str">
            <v>Cnamts</v>
          </cell>
        </row>
        <row r="9179">
          <cell r="A9179">
            <v>39752</v>
          </cell>
          <cell r="H9179">
            <v>12822122.049999997</v>
          </cell>
          <cell r="I9179" t="str">
            <v>Cnamts</v>
          </cell>
        </row>
        <row r="9180">
          <cell r="A9180">
            <v>39752</v>
          </cell>
          <cell r="H9180">
            <v>-12131.01</v>
          </cell>
          <cell r="I9180" t="str">
            <v>MSA</v>
          </cell>
        </row>
        <row r="9181">
          <cell r="A9181">
            <v>39752</v>
          </cell>
          <cell r="H9181">
            <v>398730.05</v>
          </cell>
          <cell r="I9181" t="str">
            <v>MSA</v>
          </cell>
        </row>
        <row r="9182">
          <cell r="A9182">
            <v>39752</v>
          </cell>
          <cell r="H9182">
            <v>33649.03</v>
          </cell>
          <cell r="I9182" t="str">
            <v>RSI</v>
          </cell>
        </row>
        <row r="9183">
          <cell r="A9183">
            <v>39752</v>
          </cell>
          <cell r="H9183">
            <v>464149.67999999924</v>
          </cell>
          <cell r="I9183" t="str">
            <v>RSI</v>
          </cell>
        </row>
        <row r="9184">
          <cell r="A9184">
            <v>39752</v>
          </cell>
          <cell r="H9184">
            <v>6621705.0699999481</v>
          </cell>
          <cell r="I9184" t="str">
            <v>Cnamts</v>
          </cell>
        </row>
        <row r="9185">
          <cell r="A9185">
            <v>39752</v>
          </cell>
          <cell r="H9185">
            <v>1112361.83</v>
          </cell>
          <cell r="I9185" t="str">
            <v>Cnamts</v>
          </cell>
        </row>
        <row r="9186">
          <cell r="A9186">
            <v>39752</v>
          </cell>
          <cell r="H9186">
            <v>237204.26</v>
          </cell>
          <cell r="I9186" t="str">
            <v>MSA</v>
          </cell>
        </row>
        <row r="9187">
          <cell r="A9187">
            <v>39752</v>
          </cell>
          <cell r="H9187">
            <v>20283.64</v>
          </cell>
          <cell r="I9187" t="str">
            <v>MSA</v>
          </cell>
        </row>
        <row r="9188">
          <cell r="A9188">
            <v>39752</v>
          </cell>
          <cell r="H9188">
            <v>17001.82</v>
          </cell>
          <cell r="I9188" t="str">
            <v>RSI</v>
          </cell>
        </row>
        <row r="9189">
          <cell r="A9189">
            <v>39752</v>
          </cell>
          <cell r="H9189">
            <v>397837.53000000562</v>
          </cell>
          <cell r="I9189" t="str">
            <v>RSI</v>
          </cell>
        </row>
        <row r="9190">
          <cell r="A9190">
            <v>39752</v>
          </cell>
          <cell r="H9190">
            <v>0</v>
          </cell>
          <cell r="I9190" t="str">
            <v>Cnamts</v>
          </cell>
        </row>
        <row r="9191">
          <cell r="A9191">
            <v>39752</v>
          </cell>
          <cell r="H9191">
            <v>0</v>
          </cell>
          <cell r="I9191" t="str">
            <v>Cnamts</v>
          </cell>
        </row>
        <row r="9192">
          <cell r="A9192">
            <v>39752</v>
          </cell>
          <cell r="H9192">
            <v>0</v>
          </cell>
          <cell r="I9192" t="str">
            <v>MSA</v>
          </cell>
        </row>
        <row r="9193">
          <cell r="A9193">
            <v>39752</v>
          </cell>
          <cell r="H9193">
            <v>0</v>
          </cell>
          <cell r="I9193" t="str">
            <v>MSA</v>
          </cell>
        </row>
        <row r="9194">
          <cell r="A9194">
            <v>39752</v>
          </cell>
          <cell r="H9194">
            <v>0</v>
          </cell>
          <cell r="I9194" t="str">
            <v>RSI</v>
          </cell>
        </row>
        <row r="9195">
          <cell r="A9195">
            <v>39752</v>
          </cell>
          <cell r="H9195">
            <v>0</v>
          </cell>
          <cell r="I9195" t="str">
            <v>RSI</v>
          </cell>
        </row>
        <row r="9196">
          <cell r="A9196">
            <v>39752</v>
          </cell>
          <cell r="H9196">
            <v>1188997.53</v>
          </cell>
          <cell r="I9196" t="str">
            <v>Cnamts</v>
          </cell>
        </row>
        <row r="9197">
          <cell r="A9197">
            <v>39752</v>
          </cell>
          <cell r="H9197">
            <v>5105903.8500000089</v>
          </cell>
          <cell r="I9197" t="str">
            <v>Cnamts</v>
          </cell>
        </row>
        <row r="9198">
          <cell r="A9198">
            <v>39752</v>
          </cell>
          <cell r="H9198">
            <v>3999.06</v>
          </cell>
          <cell r="I9198" t="str">
            <v>MSA</v>
          </cell>
        </row>
        <row r="9199">
          <cell r="A9199">
            <v>39752</v>
          </cell>
          <cell r="H9199">
            <v>162765.84</v>
          </cell>
          <cell r="I9199" t="str">
            <v>MSA</v>
          </cell>
        </row>
        <row r="9200">
          <cell r="A9200">
            <v>39752</v>
          </cell>
          <cell r="H9200">
            <v>16746.240000000002</v>
          </cell>
          <cell r="I9200" t="str">
            <v>RSI</v>
          </cell>
        </row>
        <row r="9201">
          <cell r="A9201">
            <v>39752</v>
          </cell>
          <cell r="H9201">
            <v>183455.50999999919</v>
          </cell>
          <cell r="I9201" t="str">
            <v>RSI</v>
          </cell>
        </row>
        <row r="9202">
          <cell r="A9202">
            <v>39752</v>
          </cell>
          <cell r="H9202">
            <v>4241065.59</v>
          </cell>
          <cell r="I9202" t="str">
            <v>Cnamts</v>
          </cell>
        </row>
        <row r="9203">
          <cell r="A9203">
            <v>39752</v>
          </cell>
          <cell r="H9203">
            <v>25104539.859999925</v>
          </cell>
          <cell r="I9203" t="str">
            <v>Cnamts</v>
          </cell>
        </row>
        <row r="9204">
          <cell r="A9204">
            <v>39752</v>
          </cell>
          <cell r="H9204">
            <v>17523.59</v>
          </cell>
          <cell r="I9204" t="str">
            <v>MSA</v>
          </cell>
        </row>
        <row r="9205">
          <cell r="A9205">
            <v>39752</v>
          </cell>
          <cell r="H9205">
            <v>851674.22</v>
          </cell>
          <cell r="I9205" t="str">
            <v>MSA</v>
          </cell>
        </row>
        <row r="9206">
          <cell r="A9206">
            <v>39752</v>
          </cell>
          <cell r="H9206">
            <v>1059402.8500000001</v>
          </cell>
          <cell r="I9206" t="str">
            <v>RSI</v>
          </cell>
        </row>
        <row r="9207">
          <cell r="A9207">
            <v>39752</v>
          </cell>
          <cell r="H9207">
            <v>75812.39</v>
          </cell>
          <cell r="I9207" t="str">
            <v>RSI</v>
          </cell>
        </row>
        <row r="9208">
          <cell r="A9208">
            <v>39752</v>
          </cell>
          <cell r="H9208">
            <v>18875025.569999948</v>
          </cell>
          <cell r="I9208" t="str">
            <v>Cnamts</v>
          </cell>
        </row>
        <row r="9209">
          <cell r="A9209">
            <v>39752</v>
          </cell>
          <cell r="H9209">
            <v>2531084.14</v>
          </cell>
          <cell r="I9209" t="str">
            <v>Cnamts</v>
          </cell>
        </row>
        <row r="9210">
          <cell r="A9210">
            <v>39752</v>
          </cell>
          <cell r="H9210">
            <v>1417.55</v>
          </cell>
          <cell r="I9210" t="str">
            <v>MSA</v>
          </cell>
        </row>
        <row r="9211">
          <cell r="A9211">
            <v>39752</v>
          </cell>
          <cell r="H9211">
            <v>485334.39</v>
          </cell>
          <cell r="I9211" t="str">
            <v>MSA</v>
          </cell>
        </row>
        <row r="9212">
          <cell r="A9212">
            <v>39752</v>
          </cell>
          <cell r="H9212">
            <v>25890.68</v>
          </cell>
          <cell r="I9212" t="str">
            <v>RSI</v>
          </cell>
        </row>
        <row r="9213">
          <cell r="A9213">
            <v>39752</v>
          </cell>
          <cell r="H9213">
            <v>642825.30999999901</v>
          </cell>
          <cell r="I9213" t="str">
            <v>RSI</v>
          </cell>
        </row>
        <row r="9214">
          <cell r="A9214">
            <v>39782</v>
          </cell>
          <cell r="H9214">
            <v>15850.21</v>
          </cell>
          <cell r="I9214" t="str">
            <v>Cnamts</v>
          </cell>
        </row>
        <row r="9215">
          <cell r="A9215">
            <v>39782</v>
          </cell>
          <cell r="H9215">
            <v>2326.4099999999744</v>
          </cell>
          <cell r="I9215" t="str">
            <v>Cnamts</v>
          </cell>
        </row>
        <row r="9216">
          <cell r="A9216">
            <v>39782</v>
          </cell>
          <cell r="H9216">
            <v>75.44</v>
          </cell>
          <cell r="I9216" t="str">
            <v>MSA</v>
          </cell>
        </row>
        <row r="9217">
          <cell r="A9217">
            <v>39782</v>
          </cell>
          <cell r="H9217">
            <v>1763.99</v>
          </cell>
          <cell r="I9217" t="str">
            <v>MSA</v>
          </cell>
        </row>
        <row r="9218">
          <cell r="A9218">
            <v>39782</v>
          </cell>
          <cell r="H9218">
            <v>38.639999999992142</v>
          </cell>
          <cell r="I9218" t="str">
            <v>RSI</v>
          </cell>
        </row>
        <row r="9219">
          <cell r="A9219">
            <v>39782</v>
          </cell>
          <cell r="H9219">
            <v>1460.2600000000093</v>
          </cell>
          <cell r="I9219" t="str">
            <v>RSI</v>
          </cell>
        </row>
        <row r="9220">
          <cell r="A9220">
            <v>39782</v>
          </cell>
          <cell r="I9220" t="str">
            <v>Cnamts</v>
          </cell>
        </row>
        <row r="9221">
          <cell r="A9221">
            <v>39782</v>
          </cell>
          <cell r="I9221" t="str">
            <v>Cnamts</v>
          </cell>
        </row>
        <row r="9222">
          <cell r="A9222">
            <v>39782</v>
          </cell>
          <cell r="H9222">
            <v>0</v>
          </cell>
          <cell r="I9222" t="str">
            <v>MSA</v>
          </cell>
        </row>
        <row r="9223">
          <cell r="A9223">
            <v>39782</v>
          </cell>
          <cell r="H9223">
            <v>0</v>
          </cell>
          <cell r="I9223" t="str">
            <v>MSA</v>
          </cell>
        </row>
        <row r="9224">
          <cell r="A9224">
            <v>39782</v>
          </cell>
          <cell r="H9224">
            <v>0</v>
          </cell>
          <cell r="I9224" t="str">
            <v>RSI</v>
          </cell>
        </row>
        <row r="9225">
          <cell r="A9225">
            <v>39782</v>
          </cell>
          <cell r="H9225">
            <v>57.52</v>
          </cell>
          <cell r="I9225" t="str">
            <v>RSI</v>
          </cell>
        </row>
        <row r="9226">
          <cell r="A9226">
            <v>39782</v>
          </cell>
          <cell r="H9226">
            <v>0</v>
          </cell>
          <cell r="I9226" t="str">
            <v>Cnamts</v>
          </cell>
        </row>
        <row r="9227">
          <cell r="A9227">
            <v>39782</v>
          </cell>
          <cell r="H9227">
            <v>5827.140000000014</v>
          </cell>
          <cell r="I9227" t="str">
            <v>Cnamts</v>
          </cell>
        </row>
        <row r="9228">
          <cell r="A9228">
            <v>39782</v>
          </cell>
          <cell r="H9228">
            <v>144.44</v>
          </cell>
          <cell r="I9228" t="str">
            <v>MSA</v>
          </cell>
        </row>
        <row r="9229">
          <cell r="A9229">
            <v>39782</v>
          </cell>
          <cell r="H9229">
            <v>755.4</v>
          </cell>
          <cell r="I9229" t="str">
            <v>MSA</v>
          </cell>
        </row>
        <row r="9230">
          <cell r="A9230">
            <v>39782</v>
          </cell>
          <cell r="H9230">
            <v>0</v>
          </cell>
          <cell r="I9230" t="str">
            <v>RSI</v>
          </cell>
        </row>
        <row r="9231">
          <cell r="A9231">
            <v>39782</v>
          </cell>
          <cell r="H9231">
            <v>32.030000000002474</v>
          </cell>
          <cell r="I9231" t="str">
            <v>RSI</v>
          </cell>
        </row>
        <row r="9232">
          <cell r="A9232">
            <v>39782</v>
          </cell>
          <cell r="H9232">
            <v>25264.23</v>
          </cell>
          <cell r="I9232" t="str">
            <v>Cnamts</v>
          </cell>
        </row>
        <row r="9233">
          <cell r="A9233">
            <v>39782</v>
          </cell>
          <cell r="H9233">
            <v>7371.320000000007</v>
          </cell>
          <cell r="I9233" t="str">
            <v>Cnamts</v>
          </cell>
        </row>
        <row r="9234">
          <cell r="A9234">
            <v>39782</v>
          </cell>
          <cell r="H9234">
            <v>273.95</v>
          </cell>
          <cell r="I9234" t="str">
            <v>MSA</v>
          </cell>
        </row>
        <row r="9235">
          <cell r="A9235">
            <v>39782</v>
          </cell>
          <cell r="H9235">
            <v>462.88</v>
          </cell>
          <cell r="I9235" t="str">
            <v>MSA</v>
          </cell>
        </row>
        <row r="9236">
          <cell r="A9236">
            <v>39782</v>
          </cell>
          <cell r="H9236">
            <v>240.7400000000016</v>
          </cell>
          <cell r="I9236" t="str">
            <v>RSI</v>
          </cell>
        </row>
        <row r="9237">
          <cell r="A9237">
            <v>39782</v>
          </cell>
          <cell r="H9237">
            <v>-504.64999999981956</v>
          </cell>
          <cell r="I9237" t="str">
            <v>RSI</v>
          </cell>
        </row>
        <row r="9238">
          <cell r="A9238">
            <v>39782</v>
          </cell>
          <cell r="H9238">
            <v>34076.360000000335</v>
          </cell>
          <cell r="I9238" t="str">
            <v>Cnamts</v>
          </cell>
        </row>
        <row r="9239">
          <cell r="A9239">
            <v>39782</v>
          </cell>
          <cell r="H9239">
            <v>248880.57999999449</v>
          </cell>
          <cell r="I9239" t="str">
            <v>Cnamts</v>
          </cell>
        </row>
        <row r="9240">
          <cell r="A9240">
            <v>39782</v>
          </cell>
          <cell r="H9240">
            <v>3682.34</v>
          </cell>
          <cell r="I9240" t="str">
            <v>MSA</v>
          </cell>
        </row>
        <row r="9241">
          <cell r="A9241">
            <v>39782</v>
          </cell>
          <cell r="H9241">
            <v>602</v>
          </cell>
          <cell r="I9241" t="str">
            <v>MSA</v>
          </cell>
        </row>
        <row r="9242">
          <cell r="A9242">
            <v>39782</v>
          </cell>
          <cell r="H9242">
            <v>32</v>
          </cell>
          <cell r="I9242" t="str">
            <v>RSI</v>
          </cell>
        </row>
        <row r="9243">
          <cell r="A9243">
            <v>39782</v>
          </cell>
          <cell r="H9243">
            <v>5504</v>
          </cell>
          <cell r="I9243" t="str">
            <v>RSI</v>
          </cell>
        </row>
        <row r="9244">
          <cell r="A9244">
            <v>39782</v>
          </cell>
          <cell r="H9244">
            <v>12130.089999999851</v>
          </cell>
          <cell r="I9244" t="str">
            <v>Cnamts</v>
          </cell>
        </row>
        <row r="9245">
          <cell r="A9245">
            <v>39782</v>
          </cell>
          <cell r="H9245">
            <v>603.76999999996042</v>
          </cell>
          <cell r="I9245" t="str">
            <v>Cnamts</v>
          </cell>
        </row>
        <row r="9246">
          <cell r="A9246">
            <v>39782</v>
          </cell>
          <cell r="H9246">
            <v>0</v>
          </cell>
          <cell r="I9246" t="str">
            <v>MSA</v>
          </cell>
        </row>
        <row r="9247">
          <cell r="A9247">
            <v>39782</v>
          </cell>
          <cell r="H9247">
            <v>327.13</v>
          </cell>
          <cell r="I9247" t="str">
            <v>MSA</v>
          </cell>
        </row>
        <row r="9248">
          <cell r="A9248">
            <v>39782</v>
          </cell>
          <cell r="H9248">
            <v>580.02999999999884</v>
          </cell>
          <cell r="I9248" t="str">
            <v>RSI</v>
          </cell>
        </row>
        <row r="9249">
          <cell r="A9249">
            <v>39782</v>
          </cell>
          <cell r="H9249">
            <v>734.04000000000815</v>
          </cell>
          <cell r="I9249" t="str">
            <v>RSI</v>
          </cell>
        </row>
        <row r="9250">
          <cell r="A9250">
            <v>39782</v>
          </cell>
          <cell r="H9250">
            <v>35791.549999999814</v>
          </cell>
          <cell r="I9250" t="str">
            <v>Cnamts</v>
          </cell>
        </row>
        <row r="9251">
          <cell r="A9251">
            <v>39782</v>
          </cell>
          <cell r="H9251">
            <v>1082</v>
          </cell>
          <cell r="I9251" t="str">
            <v>Cnamts</v>
          </cell>
        </row>
        <row r="9252">
          <cell r="A9252">
            <v>39782</v>
          </cell>
          <cell r="H9252">
            <v>0</v>
          </cell>
          <cell r="I9252" t="str">
            <v>MSA</v>
          </cell>
        </row>
        <row r="9253">
          <cell r="A9253">
            <v>39782</v>
          </cell>
          <cell r="H9253">
            <v>2164</v>
          </cell>
          <cell r="I9253" t="str">
            <v>MSA</v>
          </cell>
        </row>
        <row r="9254">
          <cell r="A9254">
            <v>39782</v>
          </cell>
          <cell r="H9254">
            <v>0</v>
          </cell>
          <cell r="I9254" t="str">
            <v>RSI</v>
          </cell>
        </row>
        <row r="9255">
          <cell r="A9255">
            <v>39782</v>
          </cell>
          <cell r="H9255">
            <v>2204.7499999999854</v>
          </cell>
          <cell r="I9255" t="str">
            <v>RSI</v>
          </cell>
        </row>
        <row r="9256">
          <cell r="A9256">
            <v>39782</v>
          </cell>
          <cell r="H9256">
            <v>-258.09999999997672</v>
          </cell>
          <cell r="I9256" t="str">
            <v>Cnamts</v>
          </cell>
        </row>
        <row r="9257">
          <cell r="A9257">
            <v>39782</v>
          </cell>
          <cell r="H9257">
            <v>280.51000000000204</v>
          </cell>
          <cell r="I9257" t="str">
            <v>Cnamts</v>
          </cell>
        </row>
        <row r="9258">
          <cell r="A9258">
            <v>39782</v>
          </cell>
          <cell r="H9258">
            <v>0</v>
          </cell>
          <cell r="I9258" t="str">
            <v>MSA</v>
          </cell>
        </row>
        <row r="9259">
          <cell r="A9259">
            <v>39782</v>
          </cell>
          <cell r="H9259">
            <v>0</v>
          </cell>
          <cell r="I9259" t="str">
            <v>MSA</v>
          </cell>
        </row>
        <row r="9260">
          <cell r="A9260">
            <v>39782</v>
          </cell>
          <cell r="H9260">
            <v>243.92</v>
          </cell>
          <cell r="I9260" t="str">
            <v>RSI</v>
          </cell>
        </row>
        <row r="9261">
          <cell r="A9261">
            <v>39782</v>
          </cell>
          <cell r="H9261">
            <v>0</v>
          </cell>
          <cell r="I9261" t="str">
            <v>RSI</v>
          </cell>
        </row>
        <row r="9262">
          <cell r="A9262">
            <v>39782</v>
          </cell>
          <cell r="H9262">
            <v>65468.600000000559</v>
          </cell>
          <cell r="I9262" t="str">
            <v>Cnamts</v>
          </cell>
        </row>
        <row r="9263">
          <cell r="A9263">
            <v>39782</v>
          </cell>
          <cell r="H9263">
            <v>3509.75</v>
          </cell>
          <cell r="I9263" t="str">
            <v>Cnamts</v>
          </cell>
        </row>
        <row r="9264">
          <cell r="A9264">
            <v>39782</v>
          </cell>
          <cell r="H9264">
            <v>0</v>
          </cell>
          <cell r="I9264" t="str">
            <v>MSA</v>
          </cell>
        </row>
        <row r="9265">
          <cell r="A9265">
            <v>39782</v>
          </cell>
          <cell r="H9265">
            <v>2700.59</v>
          </cell>
          <cell r="I9265" t="str">
            <v>MSA</v>
          </cell>
        </row>
        <row r="9266">
          <cell r="A9266">
            <v>39782</v>
          </cell>
          <cell r="H9266">
            <v>175</v>
          </cell>
          <cell r="I9266" t="str">
            <v>RSI</v>
          </cell>
        </row>
        <row r="9267">
          <cell r="A9267">
            <v>39782</v>
          </cell>
          <cell r="H9267">
            <v>732.65999999997439</v>
          </cell>
          <cell r="I9267" t="str">
            <v>RSI</v>
          </cell>
        </row>
        <row r="9268">
          <cell r="A9268">
            <v>39782</v>
          </cell>
          <cell r="H9268">
            <v>5059.2099999999627</v>
          </cell>
          <cell r="I9268" t="str">
            <v>Cnamts</v>
          </cell>
        </row>
        <row r="9269">
          <cell r="A9269">
            <v>39782</v>
          </cell>
          <cell r="H9269">
            <v>42595.519999999997</v>
          </cell>
          <cell r="I9269" t="str">
            <v>Cnamts</v>
          </cell>
        </row>
        <row r="9270">
          <cell r="A9270">
            <v>39782</v>
          </cell>
          <cell r="H9270">
            <v>1633.47</v>
          </cell>
          <cell r="I9270" t="str">
            <v>MSA</v>
          </cell>
        </row>
        <row r="9271">
          <cell r="A9271">
            <v>39782</v>
          </cell>
          <cell r="H9271">
            <v>-303.52999999999997</v>
          </cell>
          <cell r="I9271" t="str">
            <v>MSA</v>
          </cell>
        </row>
        <row r="9272">
          <cell r="A9272">
            <v>39782</v>
          </cell>
          <cell r="H9272">
            <v>0</v>
          </cell>
          <cell r="I9272" t="str">
            <v>RSI</v>
          </cell>
        </row>
        <row r="9273">
          <cell r="A9273">
            <v>39782</v>
          </cell>
          <cell r="H9273">
            <v>240.27000000001135</v>
          </cell>
          <cell r="I9273" t="str">
            <v>RSI</v>
          </cell>
        </row>
        <row r="9274">
          <cell r="A9274">
            <v>39782</v>
          </cell>
          <cell r="H9274">
            <v>5812.5799999999581</v>
          </cell>
          <cell r="I9274" t="str">
            <v>Cnamts</v>
          </cell>
        </row>
        <row r="9275">
          <cell r="A9275">
            <v>39782</v>
          </cell>
          <cell r="H9275">
            <v>35599.370000000112</v>
          </cell>
          <cell r="I9275" t="str">
            <v>Cnamts</v>
          </cell>
        </row>
        <row r="9276">
          <cell r="A9276">
            <v>39782</v>
          </cell>
          <cell r="H9276">
            <v>2222.7800000000002</v>
          </cell>
          <cell r="I9276" t="str">
            <v>MSA</v>
          </cell>
        </row>
        <row r="9277">
          <cell r="A9277">
            <v>39782</v>
          </cell>
          <cell r="H9277">
            <v>143.97</v>
          </cell>
          <cell r="I9277" t="str">
            <v>MSA</v>
          </cell>
        </row>
        <row r="9278">
          <cell r="A9278">
            <v>39782</v>
          </cell>
          <cell r="H9278">
            <v>367.27999999999884</v>
          </cell>
          <cell r="I9278" t="str">
            <v>RSI</v>
          </cell>
        </row>
        <row r="9279">
          <cell r="A9279">
            <v>39782</v>
          </cell>
          <cell r="H9279">
            <v>2810.72</v>
          </cell>
          <cell r="I9279" t="str">
            <v>RSI</v>
          </cell>
        </row>
        <row r="9280">
          <cell r="A9280">
            <v>39782</v>
          </cell>
          <cell r="H9280">
            <v>233124.89999999758</v>
          </cell>
          <cell r="I9280" t="str">
            <v>Cnamts</v>
          </cell>
        </row>
        <row r="9281">
          <cell r="A9281">
            <v>39782</v>
          </cell>
          <cell r="H9281">
            <v>4945.6800000000512</v>
          </cell>
          <cell r="I9281" t="str">
            <v>Cnamts</v>
          </cell>
        </row>
        <row r="9282">
          <cell r="A9282">
            <v>39782</v>
          </cell>
          <cell r="H9282">
            <v>5515.16</v>
          </cell>
          <cell r="I9282" t="str">
            <v>MSA</v>
          </cell>
        </row>
        <row r="9283">
          <cell r="A9283">
            <v>39782</v>
          </cell>
          <cell r="H9283">
            <v>1861.92</v>
          </cell>
          <cell r="I9283" t="str">
            <v>MSA</v>
          </cell>
        </row>
        <row r="9284">
          <cell r="A9284">
            <v>39782</v>
          </cell>
          <cell r="H9284">
            <v>3653.5499999999302</v>
          </cell>
          <cell r="I9284" t="str">
            <v>RSI</v>
          </cell>
        </row>
        <row r="9285">
          <cell r="A9285">
            <v>39782</v>
          </cell>
          <cell r="H9285">
            <v>94.829999999998108</v>
          </cell>
          <cell r="I9285" t="str">
            <v>RSI</v>
          </cell>
        </row>
        <row r="9286">
          <cell r="A9286">
            <v>39782</v>
          </cell>
          <cell r="H9286">
            <v>34116.839999999851</v>
          </cell>
          <cell r="I9286" t="str">
            <v>Cnamts</v>
          </cell>
        </row>
        <row r="9287">
          <cell r="A9287">
            <v>39782</v>
          </cell>
          <cell r="H9287">
            <v>9482.9400000000605</v>
          </cell>
          <cell r="I9287" t="str">
            <v>Cnamts</v>
          </cell>
        </row>
        <row r="9288">
          <cell r="A9288">
            <v>39782</v>
          </cell>
          <cell r="H9288">
            <v>-5393.69</v>
          </cell>
          <cell r="I9288" t="str">
            <v>MSA</v>
          </cell>
        </row>
        <row r="9289">
          <cell r="A9289">
            <v>39782</v>
          </cell>
          <cell r="H9289">
            <v>1810.6</v>
          </cell>
          <cell r="I9289" t="str">
            <v>MSA</v>
          </cell>
        </row>
        <row r="9290">
          <cell r="A9290">
            <v>39782</v>
          </cell>
          <cell r="H9290">
            <v>4791.9900000007474</v>
          </cell>
          <cell r="I9290" t="str">
            <v>RSI</v>
          </cell>
        </row>
        <row r="9291">
          <cell r="A9291">
            <v>39782</v>
          </cell>
          <cell r="H9291">
            <v>78.919999999994616</v>
          </cell>
          <cell r="I9291" t="str">
            <v>RSI</v>
          </cell>
        </row>
        <row r="9292">
          <cell r="A9292">
            <v>39782</v>
          </cell>
          <cell r="I9292" t="str">
            <v>Cnamts</v>
          </cell>
        </row>
        <row r="9293">
          <cell r="A9293">
            <v>39782</v>
          </cell>
          <cell r="I9293" t="str">
            <v>Cnamts</v>
          </cell>
        </row>
        <row r="9294">
          <cell r="A9294">
            <v>39782</v>
          </cell>
          <cell r="H9294">
            <v>0</v>
          </cell>
          <cell r="I9294" t="str">
            <v>MSA</v>
          </cell>
        </row>
        <row r="9295">
          <cell r="A9295">
            <v>39782</v>
          </cell>
          <cell r="H9295">
            <v>0</v>
          </cell>
          <cell r="I9295" t="str">
            <v>MSA</v>
          </cell>
        </row>
        <row r="9296">
          <cell r="A9296">
            <v>39782</v>
          </cell>
          <cell r="H9296">
            <v>0</v>
          </cell>
          <cell r="I9296" t="str">
            <v>RSI</v>
          </cell>
        </row>
        <row r="9297">
          <cell r="A9297">
            <v>39782</v>
          </cell>
          <cell r="H9297">
            <v>0</v>
          </cell>
          <cell r="I9297" t="str">
            <v>RSI</v>
          </cell>
        </row>
        <row r="9298">
          <cell r="A9298">
            <v>39782</v>
          </cell>
          <cell r="H9298">
            <v>74617.91000000108</v>
          </cell>
          <cell r="I9298" t="str">
            <v>Cnamts</v>
          </cell>
        </row>
        <row r="9299">
          <cell r="A9299">
            <v>39782</v>
          </cell>
          <cell r="H9299">
            <v>13913.02</v>
          </cell>
          <cell r="I9299" t="str">
            <v>Cnamts</v>
          </cell>
        </row>
        <row r="9300">
          <cell r="A9300">
            <v>39782</v>
          </cell>
          <cell r="H9300">
            <v>2463.77</v>
          </cell>
          <cell r="I9300" t="str">
            <v>MSA</v>
          </cell>
        </row>
        <row r="9301">
          <cell r="A9301">
            <v>39782</v>
          </cell>
          <cell r="H9301">
            <v>2.94</v>
          </cell>
          <cell r="I9301" t="str">
            <v>MSA</v>
          </cell>
        </row>
        <row r="9302">
          <cell r="A9302">
            <v>39782</v>
          </cell>
          <cell r="H9302">
            <v>399.68</v>
          </cell>
          <cell r="I9302" t="str">
            <v>RSI</v>
          </cell>
        </row>
        <row r="9303">
          <cell r="A9303">
            <v>39782</v>
          </cell>
          <cell r="H9303">
            <v>4023.6899999999441</v>
          </cell>
          <cell r="I9303" t="str">
            <v>RSI</v>
          </cell>
        </row>
        <row r="9304">
          <cell r="A9304">
            <v>39782</v>
          </cell>
          <cell r="H9304">
            <v>19537.779999997467</v>
          </cell>
          <cell r="I9304" t="str">
            <v>Cnamts</v>
          </cell>
        </row>
        <row r="9305">
          <cell r="A9305">
            <v>39782</v>
          </cell>
          <cell r="H9305">
            <v>2477.1699999999255</v>
          </cell>
          <cell r="I9305" t="str">
            <v>Cnamts</v>
          </cell>
        </row>
        <row r="9306">
          <cell r="A9306">
            <v>39782</v>
          </cell>
          <cell r="H9306">
            <v>-15816.7</v>
          </cell>
          <cell r="I9306" t="str">
            <v>MSA</v>
          </cell>
        </row>
        <row r="9307">
          <cell r="A9307">
            <v>39782</v>
          </cell>
          <cell r="H9307">
            <v>-13.83</v>
          </cell>
          <cell r="I9307" t="str">
            <v>MSA</v>
          </cell>
        </row>
        <row r="9308">
          <cell r="A9308">
            <v>39782</v>
          </cell>
          <cell r="H9308">
            <v>238.71999999999753</v>
          </cell>
          <cell r="I9308" t="str">
            <v>RSI</v>
          </cell>
        </row>
        <row r="9309">
          <cell r="A9309">
            <v>39782</v>
          </cell>
          <cell r="H9309">
            <v>1215.1999999999534</v>
          </cell>
          <cell r="I9309" t="str">
            <v>RSI</v>
          </cell>
        </row>
        <row r="9310">
          <cell r="A9310">
            <v>39782</v>
          </cell>
          <cell r="H9310">
            <v>139207.60000000149</v>
          </cell>
          <cell r="I9310" t="str">
            <v>Cnamts</v>
          </cell>
        </row>
        <row r="9311">
          <cell r="A9311">
            <v>39782</v>
          </cell>
          <cell r="H9311">
            <v>501536.15999998152</v>
          </cell>
          <cell r="I9311" t="str">
            <v>Cnamts</v>
          </cell>
        </row>
        <row r="9312">
          <cell r="A9312">
            <v>39782</v>
          </cell>
          <cell r="H9312">
            <v>0</v>
          </cell>
          <cell r="I9312" t="str">
            <v>MSA</v>
          </cell>
        </row>
        <row r="9313">
          <cell r="A9313">
            <v>39782</v>
          </cell>
          <cell r="H9313">
            <v>6158.89</v>
          </cell>
          <cell r="I9313" t="str">
            <v>MSA</v>
          </cell>
        </row>
        <row r="9314">
          <cell r="A9314">
            <v>39782</v>
          </cell>
          <cell r="H9314">
            <v>19546.809999998659</v>
          </cell>
          <cell r="I9314" t="str">
            <v>RSI</v>
          </cell>
        </row>
        <row r="9315">
          <cell r="A9315">
            <v>39782</v>
          </cell>
          <cell r="H9315">
            <v>772.56000000001222</v>
          </cell>
          <cell r="I9315" t="str">
            <v>RSI</v>
          </cell>
        </row>
        <row r="9316">
          <cell r="A9316">
            <v>39782</v>
          </cell>
          <cell r="H9316">
            <v>669300.41</v>
          </cell>
          <cell r="I9316" t="str">
            <v>Cnamts</v>
          </cell>
        </row>
        <row r="9317">
          <cell r="A9317">
            <v>39782</v>
          </cell>
          <cell r="H9317">
            <v>3529146.1099999845</v>
          </cell>
          <cell r="I9317" t="str">
            <v>Cnamts</v>
          </cell>
        </row>
        <row r="9318">
          <cell r="A9318">
            <v>39782</v>
          </cell>
          <cell r="H9318">
            <v>128593.55</v>
          </cell>
          <cell r="I9318" t="str">
            <v>MSA</v>
          </cell>
        </row>
        <row r="9319">
          <cell r="A9319">
            <v>39782</v>
          </cell>
          <cell r="H9319">
            <v>1407.91</v>
          </cell>
          <cell r="I9319" t="str">
            <v>MSA</v>
          </cell>
        </row>
        <row r="9320">
          <cell r="A9320">
            <v>39782</v>
          </cell>
          <cell r="H9320">
            <v>167564.49000004493</v>
          </cell>
          <cell r="I9320" t="str">
            <v>RSI</v>
          </cell>
        </row>
        <row r="9321">
          <cell r="A9321">
            <v>39782</v>
          </cell>
          <cell r="H9321">
            <v>13342.34</v>
          </cell>
          <cell r="I9321" t="str">
            <v>RSI</v>
          </cell>
        </row>
        <row r="9322">
          <cell r="A9322">
            <v>39782</v>
          </cell>
          <cell r="I9322" t="str">
            <v>Cnamts</v>
          </cell>
        </row>
        <row r="9323">
          <cell r="A9323">
            <v>39782</v>
          </cell>
          <cell r="I9323" t="str">
            <v>Cnamts</v>
          </cell>
        </row>
        <row r="9324">
          <cell r="A9324">
            <v>39782</v>
          </cell>
          <cell r="H9324">
            <v>0</v>
          </cell>
          <cell r="I9324" t="str">
            <v>MSA</v>
          </cell>
        </row>
        <row r="9325">
          <cell r="A9325">
            <v>39782</v>
          </cell>
          <cell r="H9325">
            <v>409.57</v>
          </cell>
          <cell r="I9325" t="str">
            <v>MSA</v>
          </cell>
        </row>
        <row r="9326">
          <cell r="A9326">
            <v>39782</v>
          </cell>
          <cell r="H9326">
            <v>115.04</v>
          </cell>
          <cell r="I9326" t="str">
            <v>RSI</v>
          </cell>
        </row>
        <row r="9327">
          <cell r="A9327">
            <v>39782</v>
          </cell>
          <cell r="H9327">
            <v>460.16</v>
          </cell>
          <cell r="I9327" t="str">
            <v>RSI</v>
          </cell>
        </row>
        <row r="9328">
          <cell r="A9328">
            <v>39782</v>
          </cell>
          <cell r="H9328">
            <v>5484.18</v>
          </cell>
          <cell r="I9328" t="str">
            <v>Cnamts</v>
          </cell>
        </row>
        <row r="9329">
          <cell r="A9329">
            <v>39782</v>
          </cell>
          <cell r="H9329">
            <v>149911.82</v>
          </cell>
          <cell r="I9329" t="str">
            <v>Cnamts</v>
          </cell>
        </row>
        <row r="9330">
          <cell r="A9330">
            <v>39782</v>
          </cell>
          <cell r="H9330">
            <v>188.86</v>
          </cell>
          <cell r="I9330" t="str">
            <v>MSA</v>
          </cell>
        </row>
        <row r="9331">
          <cell r="A9331">
            <v>39782</v>
          </cell>
          <cell r="H9331">
            <v>2575.71</v>
          </cell>
          <cell r="I9331" t="str">
            <v>MSA</v>
          </cell>
        </row>
        <row r="9332">
          <cell r="A9332">
            <v>39782</v>
          </cell>
          <cell r="H9332">
            <v>7.5399999999999636</v>
          </cell>
          <cell r="I9332" t="str">
            <v>RSI</v>
          </cell>
        </row>
        <row r="9333">
          <cell r="A9333">
            <v>39782</v>
          </cell>
          <cell r="H9333">
            <v>7942.07</v>
          </cell>
          <cell r="I9333" t="str">
            <v>RSI</v>
          </cell>
        </row>
        <row r="9334">
          <cell r="A9334">
            <v>39782</v>
          </cell>
          <cell r="H9334">
            <v>2153336.1699999943</v>
          </cell>
          <cell r="I9334" t="str">
            <v>Cnamts</v>
          </cell>
        </row>
        <row r="9335">
          <cell r="A9335">
            <v>39782</v>
          </cell>
          <cell r="H9335">
            <v>429401.35</v>
          </cell>
          <cell r="I9335" t="str">
            <v>Cnamts</v>
          </cell>
        </row>
        <row r="9336">
          <cell r="A9336">
            <v>39782</v>
          </cell>
          <cell r="H9336">
            <v>74391.710000000006</v>
          </cell>
          <cell r="I9336" t="str">
            <v>MSA</v>
          </cell>
        </row>
        <row r="9337">
          <cell r="A9337">
            <v>39782</v>
          </cell>
          <cell r="H9337">
            <v>3322.86</v>
          </cell>
          <cell r="I9337" t="str">
            <v>MSA</v>
          </cell>
        </row>
        <row r="9338">
          <cell r="A9338">
            <v>39782</v>
          </cell>
          <cell r="H9338">
            <v>100692.01000000141</v>
          </cell>
          <cell r="I9338" t="str">
            <v>RSI</v>
          </cell>
        </row>
        <row r="9339">
          <cell r="A9339">
            <v>39782</v>
          </cell>
          <cell r="H9339">
            <v>7853.9799999999523</v>
          </cell>
          <cell r="I9339" t="str">
            <v>RSI</v>
          </cell>
        </row>
        <row r="9340">
          <cell r="A9340">
            <v>39782</v>
          </cell>
          <cell r="H9340">
            <v>9007459.8000000119</v>
          </cell>
          <cell r="I9340" t="str">
            <v>Cnamts</v>
          </cell>
        </row>
        <row r="9341">
          <cell r="A9341">
            <v>39782</v>
          </cell>
          <cell r="H9341">
            <v>775671.91</v>
          </cell>
          <cell r="I9341" t="str">
            <v>Cnamts</v>
          </cell>
        </row>
        <row r="9342">
          <cell r="A9342">
            <v>39782</v>
          </cell>
          <cell r="H9342">
            <v>8144</v>
          </cell>
          <cell r="I9342" t="str">
            <v>MSA</v>
          </cell>
        </row>
        <row r="9343">
          <cell r="A9343">
            <v>39782</v>
          </cell>
          <cell r="H9343">
            <v>190184.59</v>
          </cell>
          <cell r="I9343" t="str">
            <v>MSA</v>
          </cell>
        </row>
        <row r="9344">
          <cell r="A9344">
            <v>39782</v>
          </cell>
          <cell r="H9344">
            <v>131394</v>
          </cell>
          <cell r="I9344" t="str">
            <v>RSI</v>
          </cell>
        </row>
        <row r="9345">
          <cell r="A9345">
            <v>39782</v>
          </cell>
          <cell r="H9345">
            <v>6476</v>
          </cell>
          <cell r="I9345" t="str">
            <v>RSI</v>
          </cell>
        </row>
        <row r="9346">
          <cell r="A9346">
            <v>39782</v>
          </cell>
          <cell r="H9346">
            <v>154385.76999999999</v>
          </cell>
          <cell r="I9346" t="str">
            <v>Cnamts</v>
          </cell>
        </row>
        <row r="9347">
          <cell r="A9347">
            <v>39782</v>
          </cell>
          <cell r="H9347">
            <v>1363705.42</v>
          </cell>
          <cell r="I9347" t="str">
            <v>Cnamts</v>
          </cell>
        </row>
        <row r="9348">
          <cell r="A9348">
            <v>39782</v>
          </cell>
          <cell r="H9348">
            <v>0</v>
          </cell>
          <cell r="I9348" t="str">
            <v>MSA</v>
          </cell>
        </row>
        <row r="9349">
          <cell r="A9349">
            <v>39782</v>
          </cell>
          <cell r="H9349">
            <v>40847.620000000003</v>
          </cell>
          <cell r="I9349" t="str">
            <v>MSA</v>
          </cell>
        </row>
        <row r="9350">
          <cell r="A9350">
            <v>39782</v>
          </cell>
          <cell r="H9350">
            <v>60715.950000001234</v>
          </cell>
          <cell r="I9350" t="str">
            <v>RSI</v>
          </cell>
        </row>
        <row r="9351">
          <cell r="A9351">
            <v>39782</v>
          </cell>
          <cell r="H9351">
            <v>5435.42</v>
          </cell>
          <cell r="I9351" t="str">
            <v>RSI</v>
          </cell>
        </row>
        <row r="9352">
          <cell r="A9352">
            <v>39782</v>
          </cell>
          <cell r="H9352">
            <v>136155.25</v>
          </cell>
          <cell r="I9352" t="str">
            <v>Cnamts</v>
          </cell>
        </row>
        <row r="9353">
          <cell r="A9353">
            <v>39782</v>
          </cell>
          <cell r="H9353">
            <v>1463370.71</v>
          </cell>
          <cell r="I9353" t="str">
            <v>Cnamts</v>
          </cell>
        </row>
        <row r="9354">
          <cell r="A9354">
            <v>39782</v>
          </cell>
          <cell r="H9354">
            <v>57367.27</v>
          </cell>
          <cell r="I9354" t="str">
            <v>MSA</v>
          </cell>
        </row>
        <row r="9355">
          <cell r="A9355">
            <v>39782</v>
          </cell>
          <cell r="H9355">
            <v>0</v>
          </cell>
          <cell r="I9355" t="str">
            <v>MSA</v>
          </cell>
        </row>
        <row r="9356">
          <cell r="A9356">
            <v>39782</v>
          </cell>
          <cell r="H9356">
            <v>56122.74</v>
          </cell>
          <cell r="I9356" t="str">
            <v>RSI</v>
          </cell>
        </row>
        <row r="9357">
          <cell r="A9357">
            <v>39782</v>
          </cell>
          <cell r="H9357">
            <v>1893.5</v>
          </cell>
          <cell r="I9357" t="str">
            <v>RSI</v>
          </cell>
        </row>
        <row r="9358">
          <cell r="A9358">
            <v>39782</v>
          </cell>
          <cell r="H9358">
            <v>132470.32999999999</v>
          </cell>
          <cell r="I9358" t="str">
            <v>Cnamts</v>
          </cell>
        </row>
        <row r="9359">
          <cell r="A9359">
            <v>39782</v>
          </cell>
          <cell r="H9359">
            <v>12073.3</v>
          </cell>
          <cell r="I9359" t="str">
            <v>Cnamts</v>
          </cell>
        </row>
        <row r="9360">
          <cell r="A9360">
            <v>39782</v>
          </cell>
          <cell r="H9360">
            <v>0</v>
          </cell>
          <cell r="I9360" t="str">
            <v>MSA</v>
          </cell>
        </row>
        <row r="9361">
          <cell r="A9361">
            <v>39782</v>
          </cell>
          <cell r="H9361">
            <v>3021.03</v>
          </cell>
          <cell r="I9361" t="str">
            <v>MSA</v>
          </cell>
        </row>
        <row r="9362">
          <cell r="A9362">
            <v>39782</v>
          </cell>
          <cell r="H9362">
            <v>0</v>
          </cell>
          <cell r="I9362" t="str">
            <v>RSI</v>
          </cell>
        </row>
        <row r="9363">
          <cell r="A9363">
            <v>39782</v>
          </cell>
          <cell r="H9363">
            <v>2963.62</v>
          </cell>
          <cell r="I9363" t="str">
            <v>RSI</v>
          </cell>
        </row>
        <row r="9364">
          <cell r="A9364">
            <v>39782</v>
          </cell>
          <cell r="H9364">
            <v>1357708.83</v>
          </cell>
          <cell r="I9364" t="str">
            <v>Cnamts</v>
          </cell>
        </row>
        <row r="9365">
          <cell r="A9365">
            <v>39782</v>
          </cell>
          <cell r="H9365">
            <v>9800761.4399999529</v>
          </cell>
          <cell r="I9365" t="str">
            <v>Cnamts</v>
          </cell>
        </row>
        <row r="9366">
          <cell r="A9366">
            <v>39782</v>
          </cell>
          <cell r="H9366">
            <v>463.5</v>
          </cell>
          <cell r="I9366" t="str">
            <v>MSA</v>
          </cell>
        </row>
        <row r="9367">
          <cell r="A9367">
            <v>39782</v>
          </cell>
          <cell r="H9367">
            <v>391852.78</v>
          </cell>
          <cell r="I9367" t="str">
            <v>MSA</v>
          </cell>
        </row>
        <row r="9368">
          <cell r="A9368">
            <v>39782</v>
          </cell>
          <cell r="H9368">
            <v>426514.41</v>
          </cell>
          <cell r="I9368" t="str">
            <v>RSI</v>
          </cell>
        </row>
        <row r="9369">
          <cell r="A9369">
            <v>39782</v>
          </cell>
          <cell r="H9369">
            <v>26700.400000000001</v>
          </cell>
          <cell r="I9369" t="str">
            <v>RSI</v>
          </cell>
        </row>
        <row r="9370">
          <cell r="A9370">
            <v>39782</v>
          </cell>
          <cell r="H9370">
            <v>1269642.7099999879</v>
          </cell>
          <cell r="I9370" t="str">
            <v>Cnamts</v>
          </cell>
        </row>
        <row r="9371">
          <cell r="A9371">
            <v>39782</v>
          </cell>
          <cell r="H9371">
            <v>258019.5</v>
          </cell>
          <cell r="I9371" t="str">
            <v>Cnamts</v>
          </cell>
        </row>
        <row r="9372">
          <cell r="A9372">
            <v>39782</v>
          </cell>
          <cell r="H9372">
            <v>39928.31</v>
          </cell>
          <cell r="I9372" t="str">
            <v>MSA</v>
          </cell>
        </row>
        <row r="9373">
          <cell r="A9373">
            <v>39782</v>
          </cell>
          <cell r="H9373">
            <v>227.96</v>
          </cell>
          <cell r="I9373" t="str">
            <v>MSA</v>
          </cell>
        </row>
        <row r="9374">
          <cell r="A9374">
            <v>39782</v>
          </cell>
          <cell r="H9374">
            <v>2193.6</v>
          </cell>
          <cell r="I9374" t="str">
            <v>RSI</v>
          </cell>
        </row>
        <row r="9375">
          <cell r="A9375">
            <v>39782</v>
          </cell>
          <cell r="H9375">
            <v>23541.03</v>
          </cell>
          <cell r="I9375" t="str">
            <v>RSI</v>
          </cell>
        </row>
        <row r="9376">
          <cell r="A9376">
            <v>39782</v>
          </cell>
          <cell r="H9376">
            <v>5209268.7300000004</v>
          </cell>
          <cell r="I9376" t="str">
            <v>Cnamts</v>
          </cell>
        </row>
        <row r="9377">
          <cell r="A9377">
            <v>39782</v>
          </cell>
          <cell r="H9377">
            <v>738276.74999999907</v>
          </cell>
          <cell r="I9377" t="str">
            <v>Cnamts</v>
          </cell>
        </row>
        <row r="9378">
          <cell r="A9378">
            <v>39782</v>
          </cell>
          <cell r="H9378">
            <v>630.04</v>
          </cell>
          <cell r="I9378" t="str">
            <v>MSA</v>
          </cell>
        </row>
        <row r="9379">
          <cell r="A9379">
            <v>39782</v>
          </cell>
          <cell r="H9379">
            <v>206722.79</v>
          </cell>
          <cell r="I9379" t="str">
            <v>MSA</v>
          </cell>
        </row>
        <row r="9380">
          <cell r="A9380">
            <v>39782</v>
          </cell>
          <cell r="H9380">
            <v>17846.55</v>
          </cell>
          <cell r="I9380" t="str">
            <v>RSI</v>
          </cell>
        </row>
        <row r="9381">
          <cell r="A9381">
            <v>39782</v>
          </cell>
          <cell r="H9381">
            <v>264349.53999999998</v>
          </cell>
          <cell r="I9381" t="str">
            <v>RSI</v>
          </cell>
        </row>
        <row r="9382">
          <cell r="A9382">
            <v>39782</v>
          </cell>
          <cell r="H9382">
            <v>1689560.62</v>
          </cell>
          <cell r="I9382" t="str">
            <v>Cnamts</v>
          </cell>
        </row>
        <row r="9383">
          <cell r="A9383">
            <v>39782</v>
          </cell>
          <cell r="H9383">
            <v>10200750.559999958</v>
          </cell>
          <cell r="I9383" t="str">
            <v>Cnamts</v>
          </cell>
        </row>
        <row r="9384">
          <cell r="A9384">
            <v>39782</v>
          </cell>
          <cell r="H9384">
            <v>325560.5</v>
          </cell>
          <cell r="I9384" t="str">
            <v>MSA</v>
          </cell>
        </row>
        <row r="9385">
          <cell r="A9385">
            <v>39782</v>
          </cell>
          <cell r="H9385">
            <v>24596.94</v>
          </cell>
          <cell r="I9385" t="str">
            <v>MSA</v>
          </cell>
        </row>
        <row r="9386">
          <cell r="A9386">
            <v>39782</v>
          </cell>
          <cell r="H9386">
            <v>26342.61</v>
          </cell>
          <cell r="I9386" t="str">
            <v>RSI</v>
          </cell>
        </row>
        <row r="9387">
          <cell r="A9387">
            <v>39782</v>
          </cell>
          <cell r="H9387">
            <v>384812.92000001483</v>
          </cell>
          <cell r="I9387" t="str">
            <v>RSI</v>
          </cell>
        </row>
        <row r="9388">
          <cell r="A9388">
            <v>39782</v>
          </cell>
          <cell r="H9388">
            <v>723172.36</v>
          </cell>
          <cell r="I9388" t="str">
            <v>Cnamts</v>
          </cell>
        </row>
        <row r="9389">
          <cell r="A9389">
            <v>39782</v>
          </cell>
          <cell r="H9389">
            <v>5409780.4499999955</v>
          </cell>
          <cell r="I9389" t="str">
            <v>Cnamts</v>
          </cell>
        </row>
        <row r="9390">
          <cell r="A9390">
            <v>39782</v>
          </cell>
          <cell r="H9390">
            <v>199930.91</v>
          </cell>
          <cell r="I9390" t="str">
            <v>MSA</v>
          </cell>
        </row>
        <row r="9391">
          <cell r="A9391">
            <v>39782</v>
          </cell>
          <cell r="H9391">
            <v>-20283.64</v>
          </cell>
          <cell r="I9391" t="str">
            <v>MSA</v>
          </cell>
        </row>
        <row r="9392">
          <cell r="A9392">
            <v>39782</v>
          </cell>
          <cell r="H9392">
            <v>15474.98</v>
          </cell>
          <cell r="I9392" t="str">
            <v>RSI</v>
          </cell>
        </row>
        <row r="9393">
          <cell r="A9393">
            <v>39782</v>
          </cell>
          <cell r="H9393">
            <v>325517.83999998635</v>
          </cell>
          <cell r="I9393" t="str">
            <v>RSI</v>
          </cell>
        </row>
        <row r="9394">
          <cell r="A9394">
            <v>39782</v>
          </cell>
          <cell r="I9394" t="str">
            <v>Cnamts</v>
          </cell>
        </row>
        <row r="9395">
          <cell r="A9395">
            <v>39782</v>
          </cell>
          <cell r="I9395" t="str">
            <v>Cnamts</v>
          </cell>
        </row>
        <row r="9396">
          <cell r="A9396">
            <v>39782</v>
          </cell>
          <cell r="H9396">
            <v>0</v>
          </cell>
          <cell r="I9396" t="str">
            <v>MSA</v>
          </cell>
        </row>
        <row r="9397">
          <cell r="A9397">
            <v>39782</v>
          </cell>
          <cell r="H9397">
            <v>0</v>
          </cell>
          <cell r="I9397" t="str">
            <v>MSA</v>
          </cell>
        </row>
        <row r="9398">
          <cell r="A9398">
            <v>39782</v>
          </cell>
          <cell r="H9398">
            <v>0</v>
          </cell>
          <cell r="I9398" t="str">
            <v>RSI</v>
          </cell>
        </row>
        <row r="9399">
          <cell r="A9399">
            <v>39782</v>
          </cell>
          <cell r="H9399">
            <v>-25</v>
          </cell>
          <cell r="I9399" t="str">
            <v>RSI</v>
          </cell>
        </row>
        <row r="9400">
          <cell r="A9400">
            <v>39782</v>
          </cell>
          <cell r="H9400">
            <v>895623.13999999873</v>
          </cell>
          <cell r="I9400" t="str">
            <v>Cnamts</v>
          </cell>
        </row>
        <row r="9401">
          <cell r="A9401">
            <v>39782</v>
          </cell>
          <cell r="H9401">
            <v>4248976.5000000671</v>
          </cell>
          <cell r="I9401" t="str">
            <v>Cnamts</v>
          </cell>
        </row>
        <row r="9402">
          <cell r="A9402">
            <v>39782</v>
          </cell>
          <cell r="H9402">
            <v>143789.64000000001</v>
          </cell>
          <cell r="I9402" t="str">
            <v>MSA</v>
          </cell>
        </row>
        <row r="9403">
          <cell r="A9403">
            <v>39782</v>
          </cell>
          <cell r="H9403">
            <v>3012.82</v>
          </cell>
          <cell r="I9403" t="str">
            <v>MSA</v>
          </cell>
        </row>
        <row r="9404">
          <cell r="A9404">
            <v>39782</v>
          </cell>
          <cell r="H9404">
            <v>162166.30000001518</v>
          </cell>
          <cell r="I9404" t="str">
            <v>RSI</v>
          </cell>
        </row>
        <row r="9405">
          <cell r="A9405">
            <v>39782</v>
          </cell>
          <cell r="H9405">
            <v>13473.25</v>
          </cell>
          <cell r="I9405" t="str">
            <v>RSI</v>
          </cell>
        </row>
        <row r="9406">
          <cell r="A9406">
            <v>39782</v>
          </cell>
          <cell r="H9406">
            <v>3272594.55</v>
          </cell>
          <cell r="I9406" t="str">
            <v>Cnamts</v>
          </cell>
        </row>
        <row r="9407">
          <cell r="A9407">
            <v>39782</v>
          </cell>
          <cell r="H9407">
            <v>20746272.600000113</v>
          </cell>
          <cell r="I9407" t="str">
            <v>Cnamts</v>
          </cell>
        </row>
        <row r="9408">
          <cell r="A9408">
            <v>39782</v>
          </cell>
          <cell r="H9408">
            <v>732374.39</v>
          </cell>
          <cell r="I9408" t="str">
            <v>MSA</v>
          </cell>
        </row>
        <row r="9409">
          <cell r="A9409">
            <v>39782</v>
          </cell>
          <cell r="H9409">
            <v>16494.310000000001</v>
          </cell>
          <cell r="I9409" t="str">
            <v>MSA</v>
          </cell>
        </row>
        <row r="9410">
          <cell r="A9410">
            <v>39782</v>
          </cell>
          <cell r="H9410">
            <v>890226.59999999776</v>
          </cell>
          <cell r="I9410" t="str">
            <v>RSI</v>
          </cell>
        </row>
        <row r="9411">
          <cell r="A9411">
            <v>39782</v>
          </cell>
          <cell r="H9411">
            <v>58961.939999999944</v>
          </cell>
          <cell r="I9411" t="str">
            <v>RSI</v>
          </cell>
        </row>
        <row r="9412">
          <cell r="A9412">
            <v>39782</v>
          </cell>
          <cell r="H9412">
            <v>16384383.400000274</v>
          </cell>
          <cell r="I9412" t="str">
            <v>Cnamts</v>
          </cell>
        </row>
        <row r="9413">
          <cell r="A9413">
            <v>39782</v>
          </cell>
          <cell r="H9413">
            <v>2192315.1</v>
          </cell>
          <cell r="I9413" t="str">
            <v>Cnamts</v>
          </cell>
        </row>
        <row r="9414">
          <cell r="A9414">
            <v>39782</v>
          </cell>
          <cell r="H9414">
            <v>825.05</v>
          </cell>
          <cell r="I9414" t="str">
            <v>MSA</v>
          </cell>
        </row>
        <row r="9415">
          <cell r="A9415">
            <v>39782</v>
          </cell>
          <cell r="H9415">
            <v>391294.81</v>
          </cell>
          <cell r="I9415" t="str">
            <v>MSA</v>
          </cell>
        </row>
        <row r="9416">
          <cell r="A9416">
            <v>39782</v>
          </cell>
          <cell r="H9416">
            <v>495744.81000000145</v>
          </cell>
          <cell r="I9416" t="str">
            <v>RSI</v>
          </cell>
        </row>
        <row r="9417">
          <cell r="A9417">
            <v>39782</v>
          </cell>
          <cell r="H9417">
            <v>24986.94</v>
          </cell>
          <cell r="I9417" t="str">
            <v>RSI</v>
          </cell>
        </row>
        <row r="9418">
          <cell r="A9418">
            <v>39813</v>
          </cell>
          <cell r="H9418">
            <v>2704.06</v>
          </cell>
          <cell r="I9418" t="str">
            <v>Cnamts</v>
          </cell>
        </row>
        <row r="9419">
          <cell r="A9419">
            <v>39813</v>
          </cell>
          <cell r="H9419">
            <v>20752.04</v>
          </cell>
          <cell r="I9419" t="str">
            <v>Cnamts</v>
          </cell>
        </row>
        <row r="9420">
          <cell r="A9420">
            <v>39813</v>
          </cell>
          <cell r="H9420">
            <v>244.76</v>
          </cell>
          <cell r="I9420" t="str">
            <v>MSA</v>
          </cell>
        </row>
        <row r="9421">
          <cell r="A9421">
            <v>39813</v>
          </cell>
          <cell r="H9421">
            <v>1332.21</v>
          </cell>
          <cell r="I9421" t="str">
            <v>MSA</v>
          </cell>
        </row>
        <row r="9422">
          <cell r="A9422">
            <v>39813</v>
          </cell>
          <cell r="H9422">
            <v>110.91</v>
          </cell>
          <cell r="I9422" t="str">
            <v>RSI</v>
          </cell>
        </row>
        <row r="9423">
          <cell r="A9423">
            <v>39813</v>
          </cell>
          <cell r="H9423">
            <v>1419.82</v>
          </cell>
          <cell r="I9423" t="str">
            <v>RSI</v>
          </cell>
        </row>
        <row r="9424">
          <cell r="A9424">
            <v>39813</v>
          </cell>
          <cell r="I9424" t="str">
            <v>Cnamts</v>
          </cell>
        </row>
        <row r="9425">
          <cell r="A9425">
            <v>39813</v>
          </cell>
          <cell r="I9425" t="str">
            <v>Cnamts</v>
          </cell>
        </row>
        <row r="9426">
          <cell r="A9426">
            <v>39813</v>
          </cell>
          <cell r="H9426">
            <v>0</v>
          </cell>
          <cell r="I9426" t="str">
            <v>MSA</v>
          </cell>
        </row>
        <row r="9427">
          <cell r="A9427">
            <v>39813</v>
          </cell>
          <cell r="H9427">
            <v>0</v>
          </cell>
          <cell r="I9427" t="str">
            <v>MSA</v>
          </cell>
        </row>
        <row r="9428">
          <cell r="A9428">
            <v>39813</v>
          </cell>
          <cell r="H9428">
            <v>0</v>
          </cell>
          <cell r="I9428" t="str">
            <v>RSI</v>
          </cell>
        </row>
        <row r="9429">
          <cell r="A9429">
            <v>39813</v>
          </cell>
          <cell r="H9429">
            <v>0</v>
          </cell>
          <cell r="I9429" t="str">
            <v>RSI</v>
          </cell>
        </row>
        <row r="9430">
          <cell r="A9430">
            <v>39813</v>
          </cell>
          <cell r="H9430">
            <v>8248.7699999999604</v>
          </cell>
          <cell r="I9430" t="str">
            <v>Cnamts</v>
          </cell>
        </row>
        <row r="9431">
          <cell r="A9431">
            <v>39813</v>
          </cell>
          <cell r="H9431">
            <v>289.97000000000116</v>
          </cell>
          <cell r="I9431" t="str">
            <v>Cnamts</v>
          </cell>
        </row>
        <row r="9432">
          <cell r="A9432">
            <v>39813</v>
          </cell>
          <cell r="H9432">
            <v>115.51</v>
          </cell>
          <cell r="I9432" t="str">
            <v>MSA</v>
          </cell>
        </row>
        <row r="9433">
          <cell r="A9433">
            <v>39813</v>
          </cell>
          <cell r="H9433">
            <v>-755.4</v>
          </cell>
          <cell r="I9433" t="str">
            <v>MSA</v>
          </cell>
        </row>
        <row r="9434">
          <cell r="A9434">
            <v>39813</v>
          </cell>
          <cell r="H9434">
            <v>-9.2000000000000099</v>
          </cell>
          <cell r="I9434" t="str">
            <v>RSI</v>
          </cell>
        </row>
        <row r="9435">
          <cell r="A9435">
            <v>39813</v>
          </cell>
          <cell r="H9435">
            <v>0</v>
          </cell>
          <cell r="I9435" t="str">
            <v>RSI</v>
          </cell>
        </row>
        <row r="9436">
          <cell r="A9436">
            <v>39813</v>
          </cell>
          <cell r="H9436">
            <v>9961.1200000000008</v>
          </cell>
          <cell r="I9436" t="str">
            <v>Cnamts</v>
          </cell>
        </row>
        <row r="9437">
          <cell r="A9437">
            <v>39813</v>
          </cell>
          <cell r="H9437">
            <v>24134.419999999925</v>
          </cell>
          <cell r="I9437" t="str">
            <v>Cnamts</v>
          </cell>
        </row>
        <row r="9438">
          <cell r="A9438">
            <v>39813</v>
          </cell>
          <cell r="H9438">
            <v>61.46</v>
          </cell>
          <cell r="I9438" t="str">
            <v>MSA</v>
          </cell>
        </row>
        <row r="9439">
          <cell r="A9439">
            <v>39813</v>
          </cell>
          <cell r="H9439">
            <v>866.76</v>
          </cell>
          <cell r="I9439" t="str">
            <v>MSA</v>
          </cell>
        </row>
        <row r="9440">
          <cell r="A9440">
            <v>39813</v>
          </cell>
          <cell r="H9440">
            <v>1155.92</v>
          </cell>
          <cell r="I9440" t="str">
            <v>RSI</v>
          </cell>
        </row>
        <row r="9441">
          <cell r="A9441">
            <v>39813</v>
          </cell>
          <cell r="H9441">
            <v>140.88</v>
          </cell>
          <cell r="I9441" t="str">
            <v>RSI</v>
          </cell>
        </row>
        <row r="9442">
          <cell r="A9442">
            <v>39813</v>
          </cell>
          <cell r="H9442">
            <v>15039.739999999758</v>
          </cell>
          <cell r="I9442" t="str">
            <v>Cnamts</v>
          </cell>
        </row>
        <row r="9443">
          <cell r="A9443">
            <v>39813</v>
          </cell>
          <cell r="H9443">
            <v>231653.8000000082</v>
          </cell>
          <cell r="I9443" t="str">
            <v>Cnamts</v>
          </cell>
        </row>
        <row r="9444">
          <cell r="A9444">
            <v>39813</v>
          </cell>
          <cell r="H9444">
            <v>1508.63</v>
          </cell>
          <cell r="I9444" t="str">
            <v>MSA</v>
          </cell>
        </row>
        <row r="9445">
          <cell r="A9445">
            <v>39813</v>
          </cell>
          <cell r="H9445">
            <v>5474</v>
          </cell>
          <cell r="I9445" t="str">
            <v>MSA</v>
          </cell>
        </row>
        <row r="9446">
          <cell r="A9446">
            <v>39813</v>
          </cell>
          <cell r="H9446">
            <v>0</v>
          </cell>
          <cell r="I9446" t="str">
            <v>RSI</v>
          </cell>
        </row>
        <row r="9447">
          <cell r="A9447">
            <v>39813</v>
          </cell>
          <cell r="H9447">
            <v>11480</v>
          </cell>
          <cell r="I9447" t="str">
            <v>RSI</v>
          </cell>
        </row>
        <row r="9448">
          <cell r="A9448">
            <v>39813</v>
          </cell>
          <cell r="H9448">
            <v>12480.120000000112</v>
          </cell>
          <cell r="I9448" t="str">
            <v>Cnamts</v>
          </cell>
        </row>
        <row r="9449">
          <cell r="A9449">
            <v>39813</v>
          </cell>
          <cell r="H9449">
            <v>1030.1300000000001</v>
          </cell>
          <cell r="I9449" t="str">
            <v>Cnamts</v>
          </cell>
        </row>
        <row r="9450">
          <cell r="A9450">
            <v>39813</v>
          </cell>
          <cell r="H9450">
            <v>533.08000000000004</v>
          </cell>
          <cell r="I9450" t="str">
            <v>MSA</v>
          </cell>
        </row>
        <row r="9451">
          <cell r="A9451">
            <v>39813</v>
          </cell>
          <cell r="H9451">
            <v>0</v>
          </cell>
          <cell r="I9451" t="str">
            <v>MSA</v>
          </cell>
        </row>
        <row r="9452">
          <cell r="A9452">
            <v>39813</v>
          </cell>
          <cell r="H9452">
            <v>0</v>
          </cell>
          <cell r="I9452" t="str">
            <v>RSI</v>
          </cell>
        </row>
        <row r="9453">
          <cell r="A9453">
            <v>39813</v>
          </cell>
          <cell r="H9453">
            <v>542.74</v>
          </cell>
          <cell r="I9453" t="str">
            <v>RSI</v>
          </cell>
        </row>
        <row r="9454">
          <cell r="A9454">
            <v>39813</v>
          </cell>
          <cell r="H9454">
            <v>1082</v>
          </cell>
          <cell r="I9454" t="str">
            <v>Cnamts</v>
          </cell>
        </row>
        <row r="9455">
          <cell r="A9455">
            <v>39813</v>
          </cell>
          <cell r="H9455">
            <v>48053.899999999907</v>
          </cell>
          <cell r="I9455" t="str">
            <v>Cnamts</v>
          </cell>
        </row>
        <row r="9456">
          <cell r="A9456">
            <v>39813</v>
          </cell>
          <cell r="H9456">
            <v>1234.5899999999999</v>
          </cell>
          <cell r="I9456" t="str">
            <v>MSA</v>
          </cell>
        </row>
        <row r="9457">
          <cell r="A9457">
            <v>39813</v>
          </cell>
          <cell r="H9457">
            <v>0</v>
          </cell>
          <cell r="I9457" t="str">
            <v>MSA</v>
          </cell>
        </row>
        <row r="9458">
          <cell r="A9458">
            <v>39813</v>
          </cell>
          <cell r="H9458">
            <v>0</v>
          </cell>
          <cell r="I9458" t="str">
            <v>RSI</v>
          </cell>
        </row>
        <row r="9459">
          <cell r="A9459">
            <v>39813</v>
          </cell>
          <cell r="H9459">
            <v>0</v>
          </cell>
          <cell r="I9459" t="str">
            <v>RSI</v>
          </cell>
        </row>
        <row r="9460">
          <cell r="A9460">
            <v>39813</v>
          </cell>
          <cell r="H9460">
            <v>598.51999999998952</v>
          </cell>
          <cell r="I9460" t="str">
            <v>Cnamts</v>
          </cell>
        </row>
        <row r="9461">
          <cell r="A9461">
            <v>39813</v>
          </cell>
          <cell r="H9461">
            <v>420.76000000000204</v>
          </cell>
          <cell r="I9461" t="str">
            <v>Cnamts</v>
          </cell>
        </row>
        <row r="9462">
          <cell r="A9462">
            <v>39813</v>
          </cell>
          <cell r="H9462">
            <v>0</v>
          </cell>
          <cell r="I9462" t="str">
            <v>MSA</v>
          </cell>
        </row>
        <row r="9463">
          <cell r="A9463">
            <v>39813</v>
          </cell>
          <cell r="H9463">
            <v>-243.92</v>
          </cell>
          <cell r="I9463" t="str">
            <v>MSA</v>
          </cell>
        </row>
        <row r="9464">
          <cell r="A9464">
            <v>39813</v>
          </cell>
          <cell r="H9464">
            <v>0</v>
          </cell>
          <cell r="I9464" t="str">
            <v>RSI</v>
          </cell>
        </row>
        <row r="9465">
          <cell r="A9465">
            <v>39813</v>
          </cell>
          <cell r="H9465">
            <v>0</v>
          </cell>
          <cell r="I9465" t="str">
            <v>RSI</v>
          </cell>
        </row>
        <row r="9466">
          <cell r="A9466">
            <v>39813</v>
          </cell>
          <cell r="H9466">
            <v>2176.9499999999534</v>
          </cell>
          <cell r="I9466" t="str">
            <v>Cnamts</v>
          </cell>
        </row>
        <row r="9467">
          <cell r="A9467">
            <v>39813</v>
          </cell>
          <cell r="H9467">
            <v>65171.189999999478</v>
          </cell>
          <cell r="I9467" t="str">
            <v>Cnamts</v>
          </cell>
        </row>
        <row r="9468">
          <cell r="A9468">
            <v>39813</v>
          </cell>
          <cell r="H9468">
            <v>1869.2</v>
          </cell>
          <cell r="I9468" t="str">
            <v>MSA</v>
          </cell>
        </row>
        <row r="9469">
          <cell r="A9469">
            <v>39813</v>
          </cell>
          <cell r="H9469">
            <v>0</v>
          </cell>
          <cell r="I9469" t="str">
            <v>MSA</v>
          </cell>
        </row>
        <row r="9470">
          <cell r="A9470">
            <v>39813</v>
          </cell>
          <cell r="H9470">
            <v>0</v>
          </cell>
          <cell r="I9470" t="str">
            <v>RSI</v>
          </cell>
        </row>
        <row r="9471">
          <cell r="A9471">
            <v>39813</v>
          </cell>
          <cell r="H9471">
            <v>3921.81</v>
          </cell>
          <cell r="I9471" t="str">
            <v>RSI</v>
          </cell>
        </row>
        <row r="9472">
          <cell r="A9472">
            <v>39813</v>
          </cell>
          <cell r="H9472">
            <v>37518.259999999776</v>
          </cell>
          <cell r="I9472" t="str">
            <v>Cnamts</v>
          </cell>
        </row>
        <row r="9473">
          <cell r="A9473">
            <v>39813</v>
          </cell>
          <cell r="H9473">
            <v>7214.6500000000233</v>
          </cell>
          <cell r="I9473" t="str">
            <v>Cnamts</v>
          </cell>
        </row>
        <row r="9474">
          <cell r="A9474">
            <v>39813</v>
          </cell>
          <cell r="H9474">
            <v>1161.8499999999999</v>
          </cell>
          <cell r="I9474" t="str">
            <v>MSA</v>
          </cell>
        </row>
        <row r="9475">
          <cell r="A9475">
            <v>39813</v>
          </cell>
          <cell r="H9475">
            <v>1259.1500000000001</v>
          </cell>
          <cell r="I9475" t="str">
            <v>MSA</v>
          </cell>
        </row>
        <row r="9476">
          <cell r="A9476">
            <v>39813</v>
          </cell>
          <cell r="H9476">
            <v>1239.33</v>
          </cell>
          <cell r="I9476" t="str">
            <v>RSI</v>
          </cell>
        </row>
        <row r="9477">
          <cell r="A9477">
            <v>39813</v>
          </cell>
          <cell r="H9477">
            <v>1246.04</v>
          </cell>
          <cell r="I9477" t="str">
            <v>RSI</v>
          </cell>
        </row>
        <row r="9478">
          <cell r="A9478">
            <v>39813</v>
          </cell>
          <cell r="H9478">
            <v>5016.8000000000466</v>
          </cell>
          <cell r="I9478" t="str">
            <v>Cnamts</v>
          </cell>
        </row>
        <row r="9479">
          <cell r="A9479">
            <v>39813</v>
          </cell>
          <cell r="H9479">
            <v>31218.660000000149</v>
          </cell>
          <cell r="I9479" t="str">
            <v>Cnamts</v>
          </cell>
        </row>
        <row r="9480">
          <cell r="A9480">
            <v>39813</v>
          </cell>
          <cell r="H9480">
            <v>1348.63</v>
          </cell>
          <cell r="I9480" t="str">
            <v>MSA</v>
          </cell>
        </row>
        <row r="9481">
          <cell r="A9481">
            <v>39813</v>
          </cell>
          <cell r="H9481">
            <v>6.9</v>
          </cell>
          <cell r="I9481" t="str">
            <v>MSA</v>
          </cell>
        </row>
        <row r="9482">
          <cell r="A9482">
            <v>39813</v>
          </cell>
          <cell r="H9482">
            <v>298.29000000000002</v>
          </cell>
          <cell r="I9482" t="str">
            <v>RSI</v>
          </cell>
        </row>
        <row r="9483">
          <cell r="A9483">
            <v>39813</v>
          </cell>
          <cell r="H9483">
            <v>2269.94</v>
          </cell>
          <cell r="I9483" t="str">
            <v>RSI</v>
          </cell>
        </row>
        <row r="9484">
          <cell r="A9484">
            <v>39813</v>
          </cell>
          <cell r="H9484">
            <v>82351.34</v>
          </cell>
          <cell r="I9484" t="str">
            <v>Cnamts</v>
          </cell>
        </row>
        <row r="9485">
          <cell r="A9485">
            <v>39813</v>
          </cell>
          <cell r="H9485">
            <v>68446.429999997839</v>
          </cell>
          <cell r="I9485" t="str">
            <v>Cnamts</v>
          </cell>
        </row>
        <row r="9486">
          <cell r="A9486">
            <v>39813</v>
          </cell>
          <cell r="H9486">
            <v>-5360.29</v>
          </cell>
          <cell r="I9486" t="str">
            <v>MSA</v>
          </cell>
        </row>
        <row r="9487">
          <cell r="A9487">
            <v>39813</v>
          </cell>
          <cell r="H9487">
            <v>1599.84</v>
          </cell>
          <cell r="I9487" t="str">
            <v>MSA</v>
          </cell>
        </row>
        <row r="9488">
          <cell r="A9488">
            <v>39813</v>
          </cell>
          <cell r="H9488">
            <v>3274.26</v>
          </cell>
          <cell r="I9488" t="str">
            <v>RSI</v>
          </cell>
        </row>
        <row r="9489">
          <cell r="A9489">
            <v>39813</v>
          </cell>
          <cell r="H9489">
            <v>69.84</v>
          </cell>
          <cell r="I9489" t="str">
            <v>RSI</v>
          </cell>
        </row>
        <row r="9490">
          <cell r="A9490">
            <v>39813</v>
          </cell>
          <cell r="H9490">
            <v>4547.8199999999488</v>
          </cell>
          <cell r="I9490" t="str">
            <v>Cnamts</v>
          </cell>
        </row>
        <row r="9491">
          <cell r="A9491">
            <v>39813</v>
          </cell>
          <cell r="H9491">
            <v>35941.730000000447</v>
          </cell>
          <cell r="I9491" t="str">
            <v>Cnamts</v>
          </cell>
        </row>
        <row r="9492">
          <cell r="A9492">
            <v>39813</v>
          </cell>
          <cell r="H9492">
            <v>5736.45</v>
          </cell>
          <cell r="I9492" t="str">
            <v>MSA</v>
          </cell>
        </row>
        <row r="9493">
          <cell r="A9493">
            <v>39813</v>
          </cell>
          <cell r="H9493">
            <v>1174.7</v>
          </cell>
          <cell r="I9493" t="str">
            <v>MSA</v>
          </cell>
        </row>
        <row r="9494">
          <cell r="A9494">
            <v>39813</v>
          </cell>
          <cell r="H9494">
            <v>4139.4799999999996</v>
          </cell>
          <cell r="I9494" t="str">
            <v>RSI</v>
          </cell>
        </row>
        <row r="9495">
          <cell r="A9495">
            <v>39813</v>
          </cell>
          <cell r="H9495">
            <v>132.97999999999999</v>
          </cell>
          <cell r="I9495" t="str">
            <v>RSI</v>
          </cell>
        </row>
        <row r="9496">
          <cell r="A9496">
            <v>39813</v>
          </cell>
          <cell r="I9496" t="str">
            <v>Cnamts</v>
          </cell>
        </row>
        <row r="9497">
          <cell r="A9497">
            <v>39813</v>
          </cell>
          <cell r="I9497" t="str">
            <v>Cnamts</v>
          </cell>
        </row>
        <row r="9498">
          <cell r="A9498">
            <v>39813</v>
          </cell>
          <cell r="H9498">
            <v>0</v>
          </cell>
          <cell r="I9498" t="str">
            <v>MSA</v>
          </cell>
        </row>
        <row r="9499">
          <cell r="A9499">
            <v>39813</v>
          </cell>
          <cell r="H9499">
            <v>0</v>
          </cell>
          <cell r="I9499" t="str">
            <v>MSA</v>
          </cell>
        </row>
        <row r="9500">
          <cell r="A9500">
            <v>39813</v>
          </cell>
          <cell r="H9500">
            <v>0</v>
          </cell>
          <cell r="I9500" t="str">
            <v>RSI</v>
          </cell>
        </row>
        <row r="9501">
          <cell r="A9501">
            <v>39813</v>
          </cell>
          <cell r="H9501">
            <v>0</v>
          </cell>
          <cell r="I9501" t="str">
            <v>RSI</v>
          </cell>
        </row>
        <row r="9502">
          <cell r="A9502">
            <v>39813</v>
          </cell>
          <cell r="H9502">
            <v>67562.450000004843</v>
          </cell>
          <cell r="I9502" t="str">
            <v>Cnamts</v>
          </cell>
        </row>
        <row r="9503">
          <cell r="A9503">
            <v>39813</v>
          </cell>
          <cell r="H9503">
            <v>7586.4099999999162</v>
          </cell>
          <cell r="I9503" t="str">
            <v>Cnamts</v>
          </cell>
        </row>
        <row r="9504">
          <cell r="A9504">
            <v>39813</v>
          </cell>
          <cell r="H9504">
            <v>184.19</v>
          </cell>
          <cell r="I9504" t="str">
            <v>MSA</v>
          </cell>
        </row>
        <row r="9505">
          <cell r="A9505">
            <v>39813</v>
          </cell>
          <cell r="H9505">
            <v>1701.6</v>
          </cell>
          <cell r="I9505" t="str">
            <v>MSA</v>
          </cell>
        </row>
        <row r="9506">
          <cell r="A9506">
            <v>39813</v>
          </cell>
          <cell r="H9506">
            <v>4138.84</v>
          </cell>
          <cell r="I9506" t="str">
            <v>RSI</v>
          </cell>
        </row>
        <row r="9507">
          <cell r="A9507">
            <v>39813</v>
          </cell>
          <cell r="H9507">
            <v>145.26</v>
          </cell>
          <cell r="I9507" t="str">
            <v>RSI</v>
          </cell>
        </row>
        <row r="9508">
          <cell r="A9508">
            <v>39813</v>
          </cell>
          <cell r="H9508">
            <v>46408.01999999769</v>
          </cell>
          <cell r="I9508" t="str">
            <v>Cnamts</v>
          </cell>
        </row>
        <row r="9509">
          <cell r="A9509">
            <v>39813</v>
          </cell>
          <cell r="H9509">
            <v>80705.560000000056</v>
          </cell>
          <cell r="I9509" t="str">
            <v>Cnamts</v>
          </cell>
        </row>
        <row r="9510">
          <cell r="A9510">
            <v>39813</v>
          </cell>
          <cell r="H9510">
            <v>490.4</v>
          </cell>
          <cell r="I9510" t="str">
            <v>MSA</v>
          </cell>
        </row>
        <row r="9511">
          <cell r="A9511">
            <v>39813</v>
          </cell>
          <cell r="H9511">
            <v>6.38</v>
          </cell>
          <cell r="I9511" t="str">
            <v>MSA</v>
          </cell>
        </row>
        <row r="9512">
          <cell r="A9512">
            <v>39813</v>
          </cell>
          <cell r="H9512">
            <v>1613.16</v>
          </cell>
          <cell r="I9512" t="str">
            <v>RSI</v>
          </cell>
        </row>
        <row r="9513">
          <cell r="A9513">
            <v>39813</v>
          </cell>
          <cell r="H9513">
            <v>50.27</v>
          </cell>
          <cell r="I9513" t="str">
            <v>RSI</v>
          </cell>
        </row>
        <row r="9514">
          <cell r="A9514">
            <v>39813</v>
          </cell>
          <cell r="H9514">
            <v>70247.510000001639</v>
          </cell>
          <cell r="I9514" t="str">
            <v>Cnamts</v>
          </cell>
        </row>
        <row r="9515">
          <cell r="A9515">
            <v>39813</v>
          </cell>
          <cell r="H9515">
            <v>492865.13999999315</v>
          </cell>
          <cell r="I9515" t="str">
            <v>Cnamts</v>
          </cell>
        </row>
        <row r="9516">
          <cell r="A9516">
            <v>39813</v>
          </cell>
          <cell r="H9516">
            <v>36136.22</v>
          </cell>
          <cell r="I9516" t="str">
            <v>MSA</v>
          </cell>
        </row>
        <row r="9517">
          <cell r="A9517">
            <v>39813</v>
          </cell>
          <cell r="H9517">
            <v>4744.83</v>
          </cell>
          <cell r="I9517" t="str">
            <v>MSA</v>
          </cell>
        </row>
        <row r="9518">
          <cell r="A9518">
            <v>39813</v>
          </cell>
          <cell r="H9518">
            <v>-3060.31</v>
          </cell>
          <cell r="I9518" t="str">
            <v>RSI</v>
          </cell>
        </row>
        <row r="9519">
          <cell r="A9519">
            <v>39813</v>
          </cell>
          <cell r="H9519">
            <v>28913.919999999998</v>
          </cell>
          <cell r="I9519" t="str">
            <v>RSI</v>
          </cell>
        </row>
        <row r="9520">
          <cell r="A9520">
            <v>39813</v>
          </cell>
          <cell r="H9520">
            <v>789329.42</v>
          </cell>
          <cell r="I9520" t="str">
            <v>Cnamts</v>
          </cell>
        </row>
        <row r="9521">
          <cell r="A9521">
            <v>39813</v>
          </cell>
          <cell r="H9521">
            <v>3925676.1700000241</v>
          </cell>
          <cell r="I9521" t="str">
            <v>Cnamts</v>
          </cell>
        </row>
        <row r="9522">
          <cell r="A9522">
            <v>39813</v>
          </cell>
          <cell r="H9522">
            <v>135773.70000000001</v>
          </cell>
          <cell r="I9522" t="str">
            <v>MSA</v>
          </cell>
        </row>
        <row r="9523">
          <cell r="A9523">
            <v>39813</v>
          </cell>
          <cell r="H9523">
            <v>33557.68</v>
          </cell>
          <cell r="I9523" t="str">
            <v>MSA</v>
          </cell>
        </row>
        <row r="9524">
          <cell r="A9524">
            <v>39813</v>
          </cell>
          <cell r="H9524">
            <v>15090.22</v>
          </cell>
          <cell r="I9524" t="str">
            <v>RSI</v>
          </cell>
        </row>
        <row r="9525">
          <cell r="A9525">
            <v>39813</v>
          </cell>
          <cell r="H9525">
            <v>189358.18999999843</v>
          </cell>
          <cell r="I9525" t="str">
            <v>RSI</v>
          </cell>
        </row>
        <row r="9526">
          <cell r="A9526">
            <v>39813</v>
          </cell>
          <cell r="I9526" t="str">
            <v>Cnamts</v>
          </cell>
        </row>
        <row r="9527">
          <cell r="A9527">
            <v>39813</v>
          </cell>
          <cell r="I9527" t="str">
            <v>Cnamts</v>
          </cell>
        </row>
        <row r="9528">
          <cell r="A9528">
            <v>39813</v>
          </cell>
          <cell r="H9528">
            <v>0</v>
          </cell>
          <cell r="I9528" t="str">
            <v>MSA</v>
          </cell>
        </row>
        <row r="9529">
          <cell r="A9529">
            <v>39813</v>
          </cell>
          <cell r="H9529">
            <v>202.5</v>
          </cell>
          <cell r="I9529" t="str">
            <v>MSA</v>
          </cell>
        </row>
        <row r="9530">
          <cell r="A9530">
            <v>39813</v>
          </cell>
          <cell r="H9530">
            <v>0</v>
          </cell>
          <cell r="I9530" t="str">
            <v>RSI</v>
          </cell>
        </row>
        <row r="9531">
          <cell r="A9531">
            <v>39813</v>
          </cell>
          <cell r="H9531">
            <v>57.52</v>
          </cell>
          <cell r="I9531" t="str">
            <v>RSI</v>
          </cell>
        </row>
        <row r="9532">
          <cell r="A9532">
            <v>39813</v>
          </cell>
          <cell r="H9532">
            <v>201225.62</v>
          </cell>
          <cell r="I9532" t="str">
            <v>Cnamts</v>
          </cell>
        </row>
        <row r="9533">
          <cell r="A9533">
            <v>39813</v>
          </cell>
          <cell r="H9533">
            <v>6856</v>
          </cell>
          <cell r="I9533" t="str">
            <v>Cnamts</v>
          </cell>
        </row>
        <row r="9534">
          <cell r="A9534">
            <v>39813</v>
          </cell>
          <cell r="H9534">
            <v>3244.09</v>
          </cell>
          <cell r="I9534" t="str">
            <v>MSA</v>
          </cell>
        </row>
        <row r="9535">
          <cell r="A9535">
            <v>39813</v>
          </cell>
          <cell r="H9535">
            <v>1213.23</v>
          </cell>
          <cell r="I9535" t="str">
            <v>MSA</v>
          </cell>
        </row>
        <row r="9536">
          <cell r="A9536">
            <v>39813</v>
          </cell>
          <cell r="H9536">
            <v>4980.17</v>
          </cell>
          <cell r="I9536" t="str">
            <v>RSI</v>
          </cell>
        </row>
        <row r="9537">
          <cell r="A9537">
            <v>39813</v>
          </cell>
          <cell r="H9537">
            <v>31.55</v>
          </cell>
          <cell r="I9537" t="str">
            <v>RSI</v>
          </cell>
        </row>
        <row r="9538">
          <cell r="A9538">
            <v>39813</v>
          </cell>
          <cell r="H9538">
            <v>453086.53</v>
          </cell>
          <cell r="I9538" t="str">
            <v>Cnamts</v>
          </cell>
        </row>
        <row r="9539">
          <cell r="A9539">
            <v>39813</v>
          </cell>
          <cell r="H9539">
            <v>2434170.4600000158</v>
          </cell>
          <cell r="I9539" t="str">
            <v>Cnamts</v>
          </cell>
        </row>
        <row r="9540">
          <cell r="A9540">
            <v>39813</v>
          </cell>
          <cell r="H9540">
            <v>86511.92</v>
          </cell>
          <cell r="I9540" t="str">
            <v>MSA</v>
          </cell>
        </row>
        <row r="9541">
          <cell r="A9541">
            <v>39813</v>
          </cell>
          <cell r="H9541">
            <v>12865.06</v>
          </cell>
          <cell r="I9541" t="str">
            <v>MSA</v>
          </cell>
        </row>
        <row r="9542">
          <cell r="A9542">
            <v>39813</v>
          </cell>
          <cell r="H9542">
            <v>108346.4</v>
          </cell>
          <cell r="I9542" t="str">
            <v>RSI</v>
          </cell>
        </row>
        <row r="9543">
          <cell r="A9543">
            <v>39813</v>
          </cell>
          <cell r="H9543">
            <v>6956.01</v>
          </cell>
          <cell r="I9543" t="str">
            <v>RSI</v>
          </cell>
        </row>
        <row r="9544">
          <cell r="A9544">
            <v>39813</v>
          </cell>
          <cell r="H9544">
            <v>706540.33999999892</v>
          </cell>
          <cell r="I9544" t="str">
            <v>Cnamts</v>
          </cell>
        </row>
        <row r="9545">
          <cell r="A9545">
            <v>39813</v>
          </cell>
          <cell r="H9545">
            <v>10785864.609999999</v>
          </cell>
          <cell r="I9545" t="str">
            <v>Cnamts</v>
          </cell>
        </row>
        <row r="9546">
          <cell r="A9546">
            <v>39813</v>
          </cell>
          <cell r="H9546">
            <v>31413.29</v>
          </cell>
          <cell r="I9546" t="str">
            <v>MSA</v>
          </cell>
        </row>
        <row r="9547">
          <cell r="A9547">
            <v>39813</v>
          </cell>
          <cell r="H9547">
            <v>230253.92</v>
          </cell>
          <cell r="I9547" t="str">
            <v>MSA</v>
          </cell>
        </row>
        <row r="9548">
          <cell r="A9548">
            <v>39813</v>
          </cell>
          <cell r="H9548">
            <v>167805.22</v>
          </cell>
          <cell r="I9548" t="str">
            <v>RSI</v>
          </cell>
        </row>
        <row r="9549">
          <cell r="A9549">
            <v>39813</v>
          </cell>
          <cell r="H9549">
            <v>9284</v>
          </cell>
          <cell r="I9549" t="str">
            <v>RSI</v>
          </cell>
        </row>
        <row r="9550">
          <cell r="A9550">
            <v>39813</v>
          </cell>
          <cell r="H9550">
            <v>113848.39</v>
          </cell>
          <cell r="I9550" t="str">
            <v>Cnamts</v>
          </cell>
        </row>
        <row r="9551">
          <cell r="A9551">
            <v>39813</v>
          </cell>
          <cell r="H9551">
            <v>1640821.26</v>
          </cell>
          <cell r="I9551" t="str">
            <v>Cnamts</v>
          </cell>
        </row>
        <row r="9552">
          <cell r="A9552">
            <v>39813</v>
          </cell>
          <cell r="H9552">
            <v>10692.22</v>
          </cell>
          <cell r="I9552" t="str">
            <v>MSA</v>
          </cell>
        </row>
        <row r="9553">
          <cell r="A9553">
            <v>39813</v>
          </cell>
          <cell r="H9553">
            <v>49570.9</v>
          </cell>
          <cell r="I9553" t="str">
            <v>MSA</v>
          </cell>
        </row>
        <row r="9554">
          <cell r="A9554">
            <v>39813</v>
          </cell>
          <cell r="H9554">
            <v>73188.109999999942</v>
          </cell>
          <cell r="I9554" t="str">
            <v>RSI</v>
          </cell>
        </row>
        <row r="9555">
          <cell r="A9555">
            <v>39813</v>
          </cell>
          <cell r="H9555">
            <v>4968.8599999999997</v>
          </cell>
          <cell r="I9555" t="str">
            <v>RSI</v>
          </cell>
        </row>
        <row r="9556">
          <cell r="A9556">
            <v>39813</v>
          </cell>
          <cell r="H9556">
            <v>128482.16</v>
          </cell>
          <cell r="I9556" t="str">
            <v>Cnamts</v>
          </cell>
        </row>
        <row r="9557">
          <cell r="A9557">
            <v>39813</v>
          </cell>
          <cell r="H9557">
            <v>1939782.8099999949</v>
          </cell>
          <cell r="I9557" t="str">
            <v>Cnamts</v>
          </cell>
        </row>
        <row r="9558">
          <cell r="A9558">
            <v>39813</v>
          </cell>
          <cell r="H9558">
            <v>68351.58</v>
          </cell>
          <cell r="I9558" t="str">
            <v>MSA</v>
          </cell>
        </row>
        <row r="9559">
          <cell r="A9559">
            <v>39813</v>
          </cell>
          <cell r="H9559">
            <v>0</v>
          </cell>
          <cell r="I9559" t="str">
            <v>MSA</v>
          </cell>
        </row>
        <row r="9560">
          <cell r="A9560">
            <v>39813</v>
          </cell>
          <cell r="H9560">
            <v>73889.98</v>
          </cell>
          <cell r="I9560" t="str">
            <v>RSI</v>
          </cell>
        </row>
        <row r="9561">
          <cell r="A9561">
            <v>39813</v>
          </cell>
          <cell r="H9561">
            <v>1886.75</v>
          </cell>
          <cell r="I9561" t="str">
            <v>RSI</v>
          </cell>
        </row>
        <row r="9562">
          <cell r="A9562">
            <v>39813</v>
          </cell>
          <cell r="H9562">
            <v>15703.57</v>
          </cell>
          <cell r="I9562" t="str">
            <v>Cnamts</v>
          </cell>
        </row>
        <row r="9563">
          <cell r="A9563">
            <v>39813</v>
          </cell>
          <cell r="H9563">
            <v>127564.36</v>
          </cell>
          <cell r="I9563" t="str">
            <v>Cnamts</v>
          </cell>
        </row>
        <row r="9564">
          <cell r="A9564">
            <v>39813</v>
          </cell>
          <cell r="H9564">
            <v>519.96</v>
          </cell>
          <cell r="I9564" t="str">
            <v>MSA</v>
          </cell>
        </row>
        <row r="9565">
          <cell r="A9565">
            <v>39813</v>
          </cell>
          <cell r="H9565">
            <v>2922.11</v>
          </cell>
          <cell r="I9565" t="str">
            <v>MSA</v>
          </cell>
        </row>
        <row r="9566">
          <cell r="A9566">
            <v>39813</v>
          </cell>
          <cell r="H9566">
            <v>0</v>
          </cell>
          <cell r="I9566" t="str">
            <v>RSI</v>
          </cell>
        </row>
        <row r="9567">
          <cell r="A9567">
            <v>39813</v>
          </cell>
          <cell r="H9567">
            <v>3872.85</v>
          </cell>
          <cell r="I9567" t="str">
            <v>RSI</v>
          </cell>
        </row>
        <row r="9568">
          <cell r="A9568">
            <v>39813</v>
          </cell>
          <cell r="H9568">
            <v>1438805.44</v>
          </cell>
          <cell r="I9568" t="str">
            <v>Cnamts</v>
          </cell>
        </row>
        <row r="9569">
          <cell r="A9569">
            <v>39813</v>
          </cell>
          <cell r="H9569">
            <v>11422369.879999936</v>
          </cell>
          <cell r="I9569" t="str">
            <v>Cnamts</v>
          </cell>
        </row>
        <row r="9570">
          <cell r="A9570">
            <v>39813</v>
          </cell>
          <cell r="H9570">
            <v>19400.25</v>
          </cell>
          <cell r="I9570" t="str">
            <v>MSA</v>
          </cell>
        </row>
        <row r="9571">
          <cell r="A9571">
            <v>39813</v>
          </cell>
          <cell r="H9571">
            <v>411122.8</v>
          </cell>
          <cell r="I9571" t="str">
            <v>MSA</v>
          </cell>
        </row>
        <row r="9572">
          <cell r="A9572">
            <v>39813</v>
          </cell>
          <cell r="H9572">
            <v>486947.77</v>
          </cell>
          <cell r="I9572" t="str">
            <v>RSI</v>
          </cell>
        </row>
        <row r="9573">
          <cell r="A9573">
            <v>39813</v>
          </cell>
          <cell r="H9573">
            <v>34542.300000000003</v>
          </cell>
          <cell r="I9573" t="str">
            <v>RSI</v>
          </cell>
        </row>
        <row r="9574">
          <cell r="A9574">
            <v>39813</v>
          </cell>
          <cell r="H9574">
            <v>1541654.4100000095</v>
          </cell>
          <cell r="I9574" t="str">
            <v>Cnamts</v>
          </cell>
        </row>
        <row r="9575">
          <cell r="A9575">
            <v>39813</v>
          </cell>
          <cell r="H9575">
            <v>297869.46000000002</v>
          </cell>
          <cell r="I9575" t="str">
            <v>Cnamts</v>
          </cell>
        </row>
        <row r="9576">
          <cell r="A9576">
            <v>39813</v>
          </cell>
          <cell r="H9576">
            <v>12151.51</v>
          </cell>
          <cell r="I9576" t="str">
            <v>MSA</v>
          </cell>
        </row>
        <row r="9577">
          <cell r="A9577">
            <v>39813</v>
          </cell>
          <cell r="H9577">
            <v>43000.2</v>
          </cell>
          <cell r="I9577" t="str">
            <v>MSA</v>
          </cell>
        </row>
        <row r="9578">
          <cell r="A9578">
            <v>39813</v>
          </cell>
          <cell r="H9578">
            <v>2404.8000000000002</v>
          </cell>
          <cell r="I9578" t="str">
            <v>RSI</v>
          </cell>
        </row>
        <row r="9579">
          <cell r="A9579">
            <v>39813</v>
          </cell>
          <cell r="H9579">
            <v>28689.75</v>
          </cell>
          <cell r="I9579" t="str">
            <v>RSI</v>
          </cell>
        </row>
        <row r="9580">
          <cell r="A9580">
            <v>39813</v>
          </cell>
          <cell r="H9580">
            <v>775595.6099999994</v>
          </cell>
          <cell r="I9580" t="str">
            <v>Cnamts</v>
          </cell>
        </row>
        <row r="9581">
          <cell r="A9581">
            <v>39813</v>
          </cell>
          <cell r="H9581">
            <v>5909978.2600000352</v>
          </cell>
          <cell r="I9581" t="str">
            <v>Cnamts</v>
          </cell>
        </row>
        <row r="9582">
          <cell r="A9582">
            <v>39813</v>
          </cell>
          <cell r="H9582">
            <v>211576.74</v>
          </cell>
          <cell r="I9582" t="str">
            <v>MSA</v>
          </cell>
        </row>
        <row r="9583">
          <cell r="A9583">
            <v>39813</v>
          </cell>
          <cell r="H9583">
            <v>16295.95</v>
          </cell>
          <cell r="I9583" t="str">
            <v>MSA</v>
          </cell>
        </row>
        <row r="9584">
          <cell r="A9584">
            <v>39813</v>
          </cell>
          <cell r="H9584">
            <v>306589.25</v>
          </cell>
          <cell r="I9584" t="str">
            <v>RSI</v>
          </cell>
        </row>
        <row r="9585">
          <cell r="A9585">
            <v>39813</v>
          </cell>
          <cell r="H9585">
            <v>18529.02</v>
          </cell>
          <cell r="I9585" t="str">
            <v>RSI</v>
          </cell>
        </row>
        <row r="9586">
          <cell r="A9586">
            <v>39813</v>
          </cell>
          <cell r="H9586">
            <v>12343324.440000072</v>
          </cell>
          <cell r="I9586" t="str">
            <v>Cnamts</v>
          </cell>
        </row>
        <row r="9587">
          <cell r="A9587">
            <v>39813</v>
          </cell>
          <cell r="H9587">
            <v>1870485.06</v>
          </cell>
          <cell r="I9587" t="str">
            <v>Cnamts</v>
          </cell>
        </row>
        <row r="9588">
          <cell r="A9588">
            <v>39813</v>
          </cell>
          <cell r="H9588">
            <v>373213.9</v>
          </cell>
          <cell r="I9588" t="str">
            <v>MSA</v>
          </cell>
        </row>
        <row r="9589">
          <cell r="A9589">
            <v>39813</v>
          </cell>
          <cell r="H9589">
            <v>26982.41</v>
          </cell>
          <cell r="I9589" t="str">
            <v>MSA</v>
          </cell>
        </row>
        <row r="9590">
          <cell r="A9590">
            <v>39813</v>
          </cell>
          <cell r="H9590">
            <v>463371.49</v>
          </cell>
          <cell r="I9590" t="str">
            <v>RSI</v>
          </cell>
        </row>
        <row r="9591">
          <cell r="A9591">
            <v>39813</v>
          </cell>
          <cell r="H9591">
            <v>28936.63</v>
          </cell>
          <cell r="I9591" t="str">
            <v>RSI</v>
          </cell>
        </row>
        <row r="9592">
          <cell r="A9592">
            <v>39813</v>
          </cell>
          <cell r="H9592">
            <v>745127.01999999769</v>
          </cell>
          <cell r="I9592" t="str">
            <v>Cnamts</v>
          </cell>
        </row>
        <row r="9593">
          <cell r="A9593">
            <v>39813</v>
          </cell>
          <cell r="H9593">
            <v>6122614.0000000075</v>
          </cell>
          <cell r="I9593" t="str">
            <v>Cnamts</v>
          </cell>
        </row>
        <row r="9594">
          <cell r="A9594">
            <v>39813</v>
          </cell>
          <cell r="H9594">
            <v>216124.76</v>
          </cell>
          <cell r="I9594" t="str">
            <v>MSA</v>
          </cell>
        </row>
        <row r="9595">
          <cell r="A9595">
            <v>39813</v>
          </cell>
          <cell r="H9595">
            <v>41545.360000000001</v>
          </cell>
          <cell r="I9595" t="str">
            <v>MSA</v>
          </cell>
        </row>
        <row r="9596">
          <cell r="A9596">
            <v>39813</v>
          </cell>
          <cell r="H9596">
            <v>366900.43000000151</v>
          </cell>
          <cell r="I9596" t="str">
            <v>RSI</v>
          </cell>
        </row>
        <row r="9597">
          <cell r="A9597">
            <v>39813</v>
          </cell>
          <cell r="H9597">
            <v>17882.91</v>
          </cell>
          <cell r="I9597" t="str">
            <v>RSI</v>
          </cell>
        </row>
        <row r="9598">
          <cell r="A9598">
            <v>39813</v>
          </cell>
          <cell r="I9598" t="str">
            <v>Cnamts</v>
          </cell>
        </row>
        <row r="9599">
          <cell r="A9599">
            <v>39813</v>
          </cell>
          <cell r="I9599" t="str">
            <v>Cnamts</v>
          </cell>
        </row>
        <row r="9600">
          <cell r="A9600">
            <v>39813</v>
          </cell>
          <cell r="H9600">
            <v>0</v>
          </cell>
          <cell r="I9600" t="str">
            <v>MSA</v>
          </cell>
        </row>
        <row r="9601">
          <cell r="A9601">
            <v>39813</v>
          </cell>
          <cell r="H9601">
            <v>0</v>
          </cell>
          <cell r="I9601" t="str">
            <v>MSA</v>
          </cell>
        </row>
        <row r="9602">
          <cell r="A9602">
            <v>39813</v>
          </cell>
          <cell r="H9602">
            <v>0</v>
          </cell>
          <cell r="I9602" t="str">
            <v>RSI</v>
          </cell>
        </row>
        <row r="9603">
          <cell r="A9603">
            <v>39813</v>
          </cell>
          <cell r="H9603">
            <v>0</v>
          </cell>
          <cell r="I9603" t="str">
            <v>RSI</v>
          </cell>
        </row>
        <row r="9604">
          <cell r="A9604">
            <v>39813</v>
          </cell>
          <cell r="H9604">
            <v>5646706.4099999294</v>
          </cell>
          <cell r="I9604" t="str">
            <v>Cnamts</v>
          </cell>
        </row>
        <row r="9605">
          <cell r="A9605">
            <v>39813</v>
          </cell>
          <cell r="H9605">
            <v>1016365.92</v>
          </cell>
          <cell r="I9605" t="str">
            <v>Cnamts</v>
          </cell>
        </row>
        <row r="9606">
          <cell r="A9606">
            <v>39813</v>
          </cell>
          <cell r="H9606">
            <v>180588.95</v>
          </cell>
          <cell r="I9606" t="str">
            <v>MSA</v>
          </cell>
        </row>
        <row r="9607">
          <cell r="A9607">
            <v>39813</v>
          </cell>
          <cell r="H9607">
            <v>22041.87</v>
          </cell>
          <cell r="I9607" t="str">
            <v>MSA</v>
          </cell>
        </row>
        <row r="9608">
          <cell r="A9608">
            <v>39813</v>
          </cell>
          <cell r="H9608">
            <v>15220.71</v>
          </cell>
          <cell r="I9608" t="str">
            <v>RSI</v>
          </cell>
        </row>
        <row r="9609">
          <cell r="A9609">
            <v>39813</v>
          </cell>
          <cell r="H9609">
            <v>213024.979999998</v>
          </cell>
          <cell r="I9609" t="str">
            <v>RSI</v>
          </cell>
        </row>
        <row r="9610">
          <cell r="A9610">
            <v>39813</v>
          </cell>
          <cell r="H9610">
            <v>3775131.4600000083</v>
          </cell>
          <cell r="I9610" t="str">
            <v>Cnamts</v>
          </cell>
        </row>
        <row r="9611">
          <cell r="A9611">
            <v>39813</v>
          </cell>
          <cell r="H9611">
            <v>25067697.799999863</v>
          </cell>
          <cell r="I9611" t="str">
            <v>Cnamts</v>
          </cell>
        </row>
        <row r="9612">
          <cell r="A9612">
            <v>39813</v>
          </cell>
          <cell r="H9612">
            <v>148516.96</v>
          </cell>
          <cell r="I9612" t="str">
            <v>MSA</v>
          </cell>
        </row>
        <row r="9613">
          <cell r="A9613">
            <v>39813</v>
          </cell>
          <cell r="H9613">
            <v>857112.85</v>
          </cell>
          <cell r="I9613" t="str">
            <v>MSA</v>
          </cell>
        </row>
        <row r="9614">
          <cell r="A9614">
            <v>39813</v>
          </cell>
          <cell r="H9614">
            <v>67846.41</v>
          </cell>
          <cell r="I9614" t="str">
            <v>RSI</v>
          </cell>
        </row>
        <row r="9615">
          <cell r="A9615">
            <v>39813</v>
          </cell>
          <cell r="H9615">
            <v>1062544.19</v>
          </cell>
          <cell r="I9615" t="str">
            <v>RSI</v>
          </cell>
        </row>
        <row r="9616">
          <cell r="A9616">
            <v>39813</v>
          </cell>
          <cell r="H9616">
            <v>2218630.9800000116</v>
          </cell>
          <cell r="I9616" t="str">
            <v>Cnamts</v>
          </cell>
        </row>
        <row r="9617">
          <cell r="A9617">
            <v>39813</v>
          </cell>
          <cell r="H9617">
            <v>22314328.450000018</v>
          </cell>
          <cell r="I9617" t="str">
            <v>Cnamts</v>
          </cell>
        </row>
        <row r="9618">
          <cell r="A9618">
            <v>39813</v>
          </cell>
          <cell r="H9618">
            <v>432657.17</v>
          </cell>
          <cell r="I9618" t="str">
            <v>MSA</v>
          </cell>
        </row>
        <row r="9619">
          <cell r="A9619">
            <v>39813</v>
          </cell>
          <cell r="H9619">
            <v>172818.43</v>
          </cell>
          <cell r="I9619" t="str">
            <v>MSA</v>
          </cell>
        </row>
        <row r="9620">
          <cell r="A9620">
            <v>39813</v>
          </cell>
          <cell r="H9620">
            <v>552313.56999999995</v>
          </cell>
          <cell r="I9620" t="str">
            <v>RSI</v>
          </cell>
        </row>
        <row r="9621">
          <cell r="A9621">
            <v>39813</v>
          </cell>
          <cell r="H9621">
            <v>51099.43</v>
          </cell>
          <cell r="I9621" t="str">
            <v>RSI</v>
          </cell>
        </row>
        <row r="9622">
          <cell r="A9622">
            <v>39844</v>
          </cell>
          <cell r="H9622">
            <v>272819.59999999998</v>
          </cell>
          <cell r="I9622" t="str">
            <v>Cnamts</v>
          </cell>
        </row>
        <row r="9623">
          <cell r="A9623">
            <v>39844</v>
          </cell>
          <cell r="H9623">
            <v>1144770.19</v>
          </cell>
          <cell r="I9623" t="str">
            <v>Cnamts</v>
          </cell>
        </row>
        <row r="9624">
          <cell r="A9624">
            <v>39844</v>
          </cell>
          <cell r="H9624">
            <v>683.44</v>
          </cell>
          <cell r="I9624" t="str">
            <v>MSA</v>
          </cell>
        </row>
        <row r="9625">
          <cell r="A9625">
            <v>39844</v>
          </cell>
          <cell r="H9625">
            <v>58522.04</v>
          </cell>
          <cell r="I9625" t="str">
            <v>MSA</v>
          </cell>
        </row>
        <row r="9626">
          <cell r="A9626">
            <v>39844</v>
          </cell>
          <cell r="H9626">
            <v>11232.06</v>
          </cell>
          <cell r="I9626" t="str">
            <v>RSI</v>
          </cell>
        </row>
        <row r="9627">
          <cell r="A9627">
            <v>39844</v>
          </cell>
          <cell r="H9627">
            <v>82606.229999999414</v>
          </cell>
          <cell r="I9627" t="str">
            <v>RSI</v>
          </cell>
        </row>
        <row r="9628">
          <cell r="A9628">
            <v>39844</v>
          </cell>
          <cell r="I9628" t="str">
            <v>Cnamts</v>
          </cell>
        </row>
        <row r="9629">
          <cell r="A9629">
            <v>39844</v>
          </cell>
          <cell r="I9629" t="str">
            <v>Cnamts</v>
          </cell>
        </row>
        <row r="9630">
          <cell r="A9630">
            <v>39844</v>
          </cell>
          <cell r="H9630">
            <v>0</v>
          </cell>
          <cell r="I9630" t="str">
            <v>MSA</v>
          </cell>
        </row>
        <row r="9631">
          <cell r="A9631">
            <v>39844</v>
          </cell>
          <cell r="H9631">
            <v>0</v>
          </cell>
          <cell r="I9631" t="str">
            <v>MSA</v>
          </cell>
        </row>
        <row r="9632">
          <cell r="A9632">
            <v>39844</v>
          </cell>
          <cell r="H9632">
            <v>90</v>
          </cell>
          <cell r="I9632" t="str">
            <v>RSI</v>
          </cell>
        </row>
        <row r="9633">
          <cell r="A9633">
            <v>39844</v>
          </cell>
          <cell r="H9633">
            <v>30</v>
          </cell>
          <cell r="I9633" t="str">
            <v>RSI</v>
          </cell>
        </row>
        <row r="9634">
          <cell r="A9634">
            <v>39844</v>
          </cell>
          <cell r="H9634">
            <v>4793.2299999999996</v>
          </cell>
          <cell r="I9634" t="str">
            <v>Cnamts</v>
          </cell>
        </row>
        <row r="9635">
          <cell r="A9635">
            <v>39844</v>
          </cell>
          <cell r="H9635">
            <v>107142.38</v>
          </cell>
          <cell r="I9635" t="str">
            <v>Cnamts</v>
          </cell>
        </row>
        <row r="9636">
          <cell r="A9636">
            <v>39844</v>
          </cell>
          <cell r="H9636">
            <v>0</v>
          </cell>
          <cell r="I9636" t="str">
            <v>MSA</v>
          </cell>
        </row>
        <row r="9637">
          <cell r="A9637">
            <v>39844</v>
          </cell>
          <cell r="H9637">
            <v>1049.3399999999999</v>
          </cell>
          <cell r="I9637" t="str">
            <v>MSA</v>
          </cell>
        </row>
        <row r="9638">
          <cell r="A9638">
            <v>39844</v>
          </cell>
          <cell r="H9638">
            <v>377.72</v>
          </cell>
          <cell r="I9638" t="str">
            <v>RSI</v>
          </cell>
        </row>
        <row r="9639">
          <cell r="A9639">
            <v>39844</v>
          </cell>
          <cell r="H9639">
            <v>4295.2700000000004</v>
          </cell>
          <cell r="I9639" t="str">
            <v>RSI</v>
          </cell>
        </row>
        <row r="9640">
          <cell r="A9640">
            <v>39844</v>
          </cell>
          <cell r="H9640">
            <v>950450.26999999944</v>
          </cell>
          <cell r="I9640" t="str">
            <v>Cnamts</v>
          </cell>
        </row>
        <row r="9641">
          <cell r="A9641">
            <v>39844</v>
          </cell>
          <cell r="H9641">
            <v>184448.74</v>
          </cell>
          <cell r="I9641" t="str">
            <v>Cnamts</v>
          </cell>
        </row>
        <row r="9642">
          <cell r="A9642">
            <v>39844</v>
          </cell>
          <cell r="H9642">
            <v>1353.75</v>
          </cell>
          <cell r="I9642" t="str">
            <v>MSA</v>
          </cell>
        </row>
        <row r="9643">
          <cell r="A9643">
            <v>39844</v>
          </cell>
          <cell r="H9643">
            <v>35080.04</v>
          </cell>
          <cell r="I9643" t="str">
            <v>MSA</v>
          </cell>
        </row>
        <row r="9644">
          <cell r="A9644">
            <v>39844</v>
          </cell>
          <cell r="H9644">
            <v>59021.179999999942</v>
          </cell>
          <cell r="I9644" t="str">
            <v>RSI</v>
          </cell>
        </row>
        <row r="9645">
          <cell r="A9645">
            <v>39844</v>
          </cell>
          <cell r="H9645">
            <v>4709.91</v>
          </cell>
          <cell r="I9645" t="str">
            <v>RSI</v>
          </cell>
        </row>
        <row r="9646">
          <cell r="A9646">
            <v>39844</v>
          </cell>
          <cell r="H9646">
            <v>9479365.25</v>
          </cell>
          <cell r="I9646" t="str">
            <v>Cnamts</v>
          </cell>
        </row>
        <row r="9647">
          <cell r="A9647">
            <v>39844</v>
          </cell>
          <cell r="H9647">
            <v>1166825.1399999999</v>
          </cell>
          <cell r="I9647" t="str">
            <v>Cnamts</v>
          </cell>
        </row>
        <row r="9648">
          <cell r="A9648">
            <v>39844</v>
          </cell>
          <cell r="H9648">
            <v>228985.93</v>
          </cell>
          <cell r="I9648" t="str">
            <v>MSA</v>
          </cell>
        </row>
        <row r="9649">
          <cell r="A9649">
            <v>39844</v>
          </cell>
          <cell r="H9649">
            <v>3968</v>
          </cell>
          <cell r="I9649" t="str">
            <v>MSA</v>
          </cell>
        </row>
        <row r="9650">
          <cell r="A9650">
            <v>39844</v>
          </cell>
          <cell r="H9650">
            <v>193233</v>
          </cell>
          <cell r="I9650" t="str">
            <v>RSI</v>
          </cell>
        </row>
        <row r="9651">
          <cell r="A9651">
            <v>39844</v>
          </cell>
          <cell r="H9651">
            <v>4996</v>
          </cell>
          <cell r="I9651" t="str">
            <v>RSI</v>
          </cell>
        </row>
        <row r="9652">
          <cell r="A9652">
            <v>39844</v>
          </cell>
          <cell r="H9652">
            <v>1052005.9099999999</v>
          </cell>
          <cell r="I9652" t="str">
            <v>Cnamts</v>
          </cell>
        </row>
        <row r="9653">
          <cell r="A9653">
            <v>39844</v>
          </cell>
          <cell r="H9653">
            <v>102567.16</v>
          </cell>
          <cell r="I9653" t="str">
            <v>Cnamts</v>
          </cell>
        </row>
        <row r="9654">
          <cell r="A9654">
            <v>39844</v>
          </cell>
          <cell r="H9654">
            <v>0</v>
          </cell>
          <cell r="I9654" t="str">
            <v>MSA</v>
          </cell>
        </row>
        <row r="9655">
          <cell r="A9655">
            <v>39844</v>
          </cell>
          <cell r="H9655">
            <v>36841.39</v>
          </cell>
          <cell r="I9655" t="str">
            <v>MSA</v>
          </cell>
        </row>
        <row r="9656">
          <cell r="A9656">
            <v>39844</v>
          </cell>
          <cell r="H9656">
            <v>4250.76</v>
          </cell>
          <cell r="I9656" t="str">
            <v>RSI</v>
          </cell>
        </row>
        <row r="9657">
          <cell r="A9657">
            <v>39844</v>
          </cell>
          <cell r="H9657">
            <v>56053.86</v>
          </cell>
          <cell r="I9657" t="str">
            <v>RSI</v>
          </cell>
        </row>
        <row r="9658">
          <cell r="A9658">
            <v>39844</v>
          </cell>
          <cell r="H9658">
            <v>1181504.95</v>
          </cell>
          <cell r="I9658" t="str">
            <v>Cnamts</v>
          </cell>
        </row>
        <row r="9659">
          <cell r="A9659">
            <v>39844</v>
          </cell>
          <cell r="H9659">
            <v>104527.83</v>
          </cell>
          <cell r="I9659" t="str">
            <v>Cnamts</v>
          </cell>
        </row>
        <row r="9660">
          <cell r="A9660">
            <v>39844</v>
          </cell>
          <cell r="H9660">
            <v>0</v>
          </cell>
          <cell r="I9660" t="str">
            <v>MSA</v>
          </cell>
        </row>
        <row r="9661">
          <cell r="A9661">
            <v>39844</v>
          </cell>
          <cell r="H9661">
            <v>41774.870000000003</v>
          </cell>
          <cell r="I9661" t="str">
            <v>MSA</v>
          </cell>
        </row>
        <row r="9662">
          <cell r="A9662">
            <v>39844</v>
          </cell>
          <cell r="H9662">
            <v>47644.32</v>
          </cell>
          <cell r="I9662" t="str">
            <v>RSI</v>
          </cell>
        </row>
        <row r="9663">
          <cell r="A9663">
            <v>39844</v>
          </cell>
          <cell r="H9663">
            <v>680.5</v>
          </cell>
          <cell r="I9663" t="str">
            <v>RSI</v>
          </cell>
        </row>
        <row r="9664">
          <cell r="A9664">
            <v>39844</v>
          </cell>
          <cell r="H9664">
            <v>7869.71</v>
          </cell>
          <cell r="I9664" t="str">
            <v>Cnamts</v>
          </cell>
        </row>
        <row r="9665">
          <cell r="A9665">
            <v>39844</v>
          </cell>
          <cell r="H9665">
            <v>107316.95</v>
          </cell>
          <cell r="I9665" t="str">
            <v>Cnamts</v>
          </cell>
        </row>
        <row r="9666">
          <cell r="A9666">
            <v>39844</v>
          </cell>
          <cell r="H9666">
            <v>1753.11</v>
          </cell>
          <cell r="I9666" t="str">
            <v>MSA</v>
          </cell>
        </row>
        <row r="9667">
          <cell r="A9667">
            <v>39844</v>
          </cell>
          <cell r="H9667">
            <v>0</v>
          </cell>
          <cell r="I9667" t="str">
            <v>MSA</v>
          </cell>
        </row>
        <row r="9668">
          <cell r="A9668">
            <v>39844</v>
          </cell>
          <cell r="H9668">
            <v>292.7</v>
          </cell>
          <cell r="I9668" t="str">
            <v>RSI</v>
          </cell>
        </row>
        <row r="9669">
          <cell r="A9669">
            <v>39844</v>
          </cell>
          <cell r="H9669">
            <v>4390.5200000000004</v>
          </cell>
          <cell r="I9669" t="str">
            <v>RSI</v>
          </cell>
        </row>
        <row r="9670">
          <cell r="A9670">
            <v>39844</v>
          </cell>
          <cell r="H9670">
            <v>4226832.32</v>
          </cell>
          <cell r="I9670" t="str">
            <v>Cnamts</v>
          </cell>
        </row>
        <row r="9671">
          <cell r="A9671">
            <v>39844</v>
          </cell>
          <cell r="H9671">
            <v>303544.86</v>
          </cell>
          <cell r="I9671" t="str">
            <v>Cnamts</v>
          </cell>
        </row>
        <row r="9672">
          <cell r="A9672">
            <v>39844</v>
          </cell>
          <cell r="H9672">
            <v>159598.24</v>
          </cell>
          <cell r="I9672" t="str">
            <v>MSA</v>
          </cell>
        </row>
        <row r="9673">
          <cell r="A9673">
            <v>39844</v>
          </cell>
          <cell r="H9673">
            <v>0</v>
          </cell>
          <cell r="I9673" t="str">
            <v>MSA</v>
          </cell>
        </row>
        <row r="9674">
          <cell r="A9674">
            <v>39844</v>
          </cell>
          <cell r="H9674">
            <v>215541.33</v>
          </cell>
          <cell r="I9674" t="str">
            <v>RSI</v>
          </cell>
        </row>
        <row r="9675">
          <cell r="A9675">
            <v>39844</v>
          </cell>
          <cell r="H9675">
            <v>26350.5</v>
          </cell>
          <cell r="I9675" t="str">
            <v>RSI</v>
          </cell>
        </row>
        <row r="9676">
          <cell r="A9676">
            <v>39844</v>
          </cell>
          <cell r="H9676">
            <v>197688.17</v>
          </cell>
          <cell r="I9676" t="str">
            <v>Cnamts</v>
          </cell>
        </row>
        <row r="9677">
          <cell r="A9677">
            <v>39844</v>
          </cell>
          <cell r="H9677">
            <v>1195182.25</v>
          </cell>
          <cell r="I9677" t="str">
            <v>Cnamts</v>
          </cell>
        </row>
        <row r="9678">
          <cell r="A9678">
            <v>39844</v>
          </cell>
          <cell r="H9678">
            <v>35600.06</v>
          </cell>
          <cell r="I9678" t="str">
            <v>MSA</v>
          </cell>
        </row>
        <row r="9679">
          <cell r="A9679">
            <v>39844</v>
          </cell>
          <cell r="H9679">
            <v>5.52</v>
          </cell>
          <cell r="I9679" t="str">
            <v>MSA</v>
          </cell>
        </row>
        <row r="9680">
          <cell r="A9680">
            <v>39844</v>
          </cell>
          <cell r="H9680">
            <v>1081.04</v>
          </cell>
          <cell r="I9680" t="str">
            <v>RSI</v>
          </cell>
        </row>
        <row r="9681">
          <cell r="A9681">
            <v>39844</v>
          </cell>
          <cell r="H9681">
            <v>29735.9</v>
          </cell>
          <cell r="I9681" t="str">
            <v>RSI</v>
          </cell>
        </row>
        <row r="9682">
          <cell r="A9682">
            <v>39844</v>
          </cell>
          <cell r="H9682">
            <v>2090036.44</v>
          </cell>
          <cell r="I9682" t="str">
            <v>Cnamts</v>
          </cell>
        </row>
        <row r="9683">
          <cell r="A9683">
            <v>39844</v>
          </cell>
          <cell r="H9683">
            <v>163376.17000000001</v>
          </cell>
          <cell r="I9683" t="str">
            <v>Cnamts</v>
          </cell>
        </row>
        <row r="9684">
          <cell r="A9684">
            <v>39844</v>
          </cell>
          <cell r="H9684">
            <v>88286.7</v>
          </cell>
          <cell r="I9684" t="str">
            <v>MSA</v>
          </cell>
        </row>
        <row r="9685">
          <cell r="A9685">
            <v>39844</v>
          </cell>
          <cell r="H9685">
            <v>254.25</v>
          </cell>
          <cell r="I9685" t="str">
            <v>MSA</v>
          </cell>
        </row>
        <row r="9686">
          <cell r="A9686">
            <v>39844</v>
          </cell>
          <cell r="H9686">
            <v>11108.72</v>
          </cell>
          <cell r="I9686" t="str">
            <v>RSI</v>
          </cell>
        </row>
        <row r="9687">
          <cell r="A9687">
            <v>39844</v>
          </cell>
          <cell r="H9687">
            <v>120153.68</v>
          </cell>
          <cell r="I9687" t="str">
            <v>RSI</v>
          </cell>
        </row>
        <row r="9688">
          <cell r="A9688">
            <v>39844</v>
          </cell>
          <cell r="H9688">
            <v>412149.55</v>
          </cell>
          <cell r="I9688" t="str">
            <v>Cnamts</v>
          </cell>
        </row>
        <row r="9689">
          <cell r="A9689">
            <v>39844</v>
          </cell>
          <cell r="H9689">
            <v>3934509.97</v>
          </cell>
          <cell r="I9689" t="str">
            <v>Cnamts</v>
          </cell>
        </row>
        <row r="9690">
          <cell r="A9690">
            <v>39844</v>
          </cell>
          <cell r="H9690">
            <v>412.68</v>
          </cell>
          <cell r="I9690" t="str">
            <v>MSA</v>
          </cell>
        </row>
        <row r="9691">
          <cell r="A9691">
            <v>39844</v>
          </cell>
          <cell r="H9691">
            <v>112348.57</v>
          </cell>
          <cell r="I9691" t="str">
            <v>MSA</v>
          </cell>
        </row>
        <row r="9692">
          <cell r="A9692">
            <v>39844</v>
          </cell>
          <cell r="H9692">
            <v>161320.45000000051</v>
          </cell>
          <cell r="I9692" t="str">
            <v>RSI</v>
          </cell>
        </row>
        <row r="9693">
          <cell r="A9693">
            <v>39844</v>
          </cell>
          <cell r="H9693">
            <v>9053.56</v>
          </cell>
          <cell r="I9693" t="str">
            <v>RSI</v>
          </cell>
        </row>
        <row r="9694">
          <cell r="A9694">
            <v>39844</v>
          </cell>
          <cell r="H9694">
            <v>241363.32</v>
          </cell>
          <cell r="I9694" t="str">
            <v>Cnamts</v>
          </cell>
        </row>
        <row r="9695">
          <cell r="A9695">
            <v>39844</v>
          </cell>
          <cell r="H9695">
            <v>2186522.67</v>
          </cell>
          <cell r="I9695" t="str">
            <v>Cnamts</v>
          </cell>
        </row>
        <row r="9696">
          <cell r="A9696">
            <v>39844</v>
          </cell>
          <cell r="H9696">
            <v>746.35</v>
          </cell>
          <cell r="I9696" t="str">
            <v>MSA</v>
          </cell>
        </row>
        <row r="9697">
          <cell r="A9697">
            <v>39844</v>
          </cell>
          <cell r="H9697">
            <v>100691.37</v>
          </cell>
          <cell r="I9697" t="str">
            <v>MSA</v>
          </cell>
        </row>
        <row r="9698">
          <cell r="A9698">
            <v>39844</v>
          </cell>
          <cell r="H9698">
            <v>8535.52</v>
          </cell>
          <cell r="I9698" t="str">
            <v>RSI</v>
          </cell>
        </row>
        <row r="9699">
          <cell r="A9699">
            <v>39844</v>
          </cell>
          <cell r="H9699">
            <v>153646.65999999913</v>
          </cell>
          <cell r="I9699" t="str">
            <v>RSI</v>
          </cell>
        </row>
        <row r="9700">
          <cell r="A9700">
            <v>39844</v>
          </cell>
          <cell r="I9700" t="str">
            <v>Cnamts</v>
          </cell>
        </row>
        <row r="9701">
          <cell r="A9701">
            <v>39844</v>
          </cell>
          <cell r="I9701" t="str">
            <v>Cnamts</v>
          </cell>
        </row>
        <row r="9702">
          <cell r="A9702">
            <v>39844</v>
          </cell>
          <cell r="H9702">
            <v>0</v>
          </cell>
          <cell r="I9702" t="str">
            <v>MSA</v>
          </cell>
        </row>
        <row r="9703">
          <cell r="A9703">
            <v>39844</v>
          </cell>
          <cell r="H9703">
            <v>0</v>
          </cell>
          <cell r="I9703" t="str">
            <v>MSA</v>
          </cell>
        </row>
        <row r="9704">
          <cell r="A9704">
            <v>39844</v>
          </cell>
          <cell r="H9704">
            <v>0</v>
          </cell>
          <cell r="I9704" t="str">
            <v>RSI</v>
          </cell>
        </row>
        <row r="9705">
          <cell r="A9705">
            <v>39844</v>
          </cell>
          <cell r="H9705">
            <v>0</v>
          </cell>
          <cell r="I9705" t="str">
            <v>RSI</v>
          </cell>
        </row>
        <row r="9706">
          <cell r="A9706">
            <v>39844</v>
          </cell>
          <cell r="H9706">
            <v>3316070</v>
          </cell>
          <cell r="I9706" t="str">
            <v>Cnamts</v>
          </cell>
        </row>
        <row r="9707">
          <cell r="A9707">
            <v>39844</v>
          </cell>
          <cell r="H9707">
            <v>623949.22</v>
          </cell>
          <cell r="I9707" t="str">
            <v>Cnamts</v>
          </cell>
        </row>
        <row r="9708">
          <cell r="A9708">
            <v>39844</v>
          </cell>
          <cell r="H9708">
            <v>2851.81</v>
          </cell>
          <cell r="I9708" t="str">
            <v>MSA</v>
          </cell>
        </row>
        <row r="9709">
          <cell r="A9709">
            <v>39844</v>
          </cell>
          <cell r="H9709">
            <v>140458.97</v>
          </cell>
          <cell r="I9709" t="str">
            <v>MSA</v>
          </cell>
        </row>
        <row r="9710">
          <cell r="A9710">
            <v>39844</v>
          </cell>
          <cell r="H9710">
            <v>148238.18999999948</v>
          </cell>
          <cell r="I9710" t="str">
            <v>RSI</v>
          </cell>
        </row>
        <row r="9711">
          <cell r="A9711">
            <v>39844</v>
          </cell>
          <cell r="H9711">
            <v>11328.96</v>
          </cell>
          <cell r="I9711" t="str">
            <v>RSI</v>
          </cell>
        </row>
        <row r="9712">
          <cell r="A9712">
            <v>39844</v>
          </cell>
          <cell r="H9712">
            <v>736915.78</v>
          </cell>
          <cell r="I9712" t="str">
            <v>Cnamts</v>
          </cell>
        </row>
        <row r="9713">
          <cell r="A9713">
            <v>39844</v>
          </cell>
          <cell r="H9713">
            <v>4199908.66</v>
          </cell>
          <cell r="I9713" t="str">
            <v>Cnamts</v>
          </cell>
        </row>
        <row r="9714">
          <cell r="A9714">
            <v>39844</v>
          </cell>
          <cell r="H9714">
            <v>112434.18</v>
          </cell>
          <cell r="I9714" t="str">
            <v>MSA</v>
          </cell>
        </row>
        <row r="9715">
          <cell r="A9715">
            <v>39844</v>
          </cell>
          <cell r="H9715">
            <v>2239.39</v>
          </cell>
          <cell r="I9715" t="str">
            <v>MSA</v>
          </cell>
        </row>
        <row r="9716">
          <cell r="A9716">
            <v>39844</v>
          </cell>
          <cell r="H9716">
            <v>262031.73</v>
          </cell>
          <cell r="I9716" t="str">
            <v>RSI</v>
          </cell>
        </row>
        <row r="9717">
          <cell r="A9717">
            <v>39844</v>
          </cell>
          <cell r="H9717">
            <v>29801.279999999999</v>
          </cell>
          <cell r="I9717" t="str">
            <v>RSI</v>
          </cell>
        </row>
        <row r="9718">
          <cell r="A9718">
            <v>39844</v>
          </cell>
          <cell r="H9718">
            <v>2358192.96</v>
          </cell>
          <cell r="I9718" t="str">
            <v>Cnamts</v>
          </cell>
        </row>
        <row r="9719">
          <cell r="A9719">
            <v>39844</v>
          </cell>
          <cell r="H9719">
            <v>19848407.940000024</v>
          </cell>
          <cell r="I9719" t="str">
            <v>Cnamts</v>
          </cell>
        </row>
        <row r="9720">
          <cell r="A9720">
            <v>39844</v>
          </cell>
          <cell r="H9720">
            <v>6277.46</v>
          </cell>
          <cell r="I9720" t="str">
            <v>MSA</v>
          </cell>
        </row>
        <row r="9721">
          <cell r="A9721">
            <v>39844</v>
          </cell>
          <cell r="H9721">
            <v>437125.42</v>
          </cell>
          <cell r="I9721" t="str">
            <v>MSA</v>
          </cell>
        </row>
        <row r="9722">
          <cell r="A9722">
            <v>39844</v>
          </cell>
          <cell r="H9722">
            <v>668887.97</v>
          </cell>
          <cell r="I9722" t="str">
            <v>RSI</v>
          </cell>
        </row>
        <row r="9723">
          <cell r="A9723">
            <v>39844</v>
          </cell>
          <cell r="H9723">
            <v>22670.49</v>
          </cell>
          <cell r="I9723" t="str">
            <v>RSI</v>
          </cell>
        </row>
        <row r="9724">
          <cell r="A9724">
            <v>39844</v>
          </cell>
          <cell r="H9724">
            <v>422599</v>
          </cell>
          <cell r="I9724" t="str">
            <v>Cnamts</v>
          </cell>
        </row>
        <row r="9725">
          <cell r="A9725">
            <v>39844</v>
          </cell>
          <cell r="H9725">
            <v>2319557.34</v>
          </cell>
          <cell r="I9725" t="str">
            <v>Cnamts</v>
          </cell>
        </row>
        <row r="9726">
          <cell r="A9726">
            <v>39844</v>
          </cell>
          <cell r="H9726">
            <v>808.75</v>
          </cell>
          <cell r="I9726" t="str">
            <v>MSA</v>
          </cell>
        </row>
        <row r="9727">
          <cell r="A9727">
            <v>39844</v>
          </cell>
          <cell r="H9727">
            <v>66950.75</v>
          </cell>
          <cell r="I9727" t="str">
            <v>MSA</v>
          </cell>
        </row>
        <row r="9728">
          <cell r="A9728">
            <v>39844</v>
          </cell>
          <cell r="H9728">
            <v>2175.75</v>
          </cell>
          <cell r="I9728" t="str">
            <v>RSI</v>
          </cell>
        </row>
        <row r="9729">
          <cell r="A9729">
            <v>39844</v>
          </cell>
          <cell r="H9729">
            <v>85276.019999999204</v>
          </cell>
          <cell r="I9729" t="str">
            <v>RSI</v>
          </cell>
        </row>
        <row r="9730">
          <cell r="A9730">
            <v>39844</v>
          </cell>
          <cell r="I9730" t="str">
            <v>Cnamts</v>
          </cell>
        </row>
        <row r="9731">
          <cell r="A9731">
            <v>39844</v>
          </cell>
          <cell r="I9731" t="str">
            <v>Cnamts</v>
          </cell>
        </row>
        <row r="9732">
          <cell r="A9732">
            <v>39844</v>
          </cell>
          <cell r="H9732">
            <v>0</v>
          </cell>
          <cell r="I9732" t="str">
            <v>MSA</v>
          </cell>
        </row>
        <row r="9733">
          <cell r="A9733">
            <v>39844</v>
          </cell>
          <cell r="H9733">
            <v>121.97</v>
          </cell>
          <cell r="I9733" t="str">
            <v>MSA</v>
          </cell>
        </row>
        <row r="9734">
          <cell r="A9734">
            <v>39844</v>
          </cell>
          <cell r="H9734">
            <v>115.04</v>
          </cell>
          <cell r="I9734" t="str">
            <v>RSI</v>
          </cell>
        </row>
        <row r="9735">
          <cell r="A9735">
            <v>39844</v>
          </cell>
          <cell r="H9735">
            <v>0</v>
          </cell>
          <cell r="I9735" t="str">
            <v>RSI</v>
          </cell>
        </row>
        <row r="9736">
          <cell r="A9736">
            <v>39844</v>
          </cell>
          <cell r="H9736">
            <v>1063.3399999999999</v>
          </cell>
          <cell r="I9736" t="str">
            <v>Cnamts</v>
          </cell>
        </row>
        <row r="9737">
          <cell r="A9737">
            <v>39844</v>
          </cell>
          <cell r="H9737">
            <v>35918.51</v>
          </cell>
          <cell r="I9737" t="str">
            <v>Cnamts</v>
          </cell>
        </row>
        <row r="9738">
          <cell r="A9738">
            <v>39844</v>
          </cell>
          <cell r="H9738">
            <v>2.2999999999999998</v>
          </cell>
          <cell r="I9738" t="str">
            <v>MSA</v>
          </cell>
        </row>
        <row r="9739">
          <cell r="A9739">
            <v>39844</v>
          </cell>
          <cell r="H9739">
            <v>0</v>
          </cell>
          <cell r="I9739" t="str">
            <v>MSA</v>
          </cell>
        </row>
        <row r="9740">
          <cell r="A9740">
            <v>39844</v>
          </cell>
          <cell r="H9740">
            <v>0</v>
          </cell>
          <cell r="I9740" t="str">
            <v>RSI</v>
          </cell>
        </row>
        <row r="9741">
          <cell r="A9741">
            <v>39844</v>
          </cell>
          <cell r="H9741">
            <v>0</v>
          </cell>
          <cell r="I9741" t="str">
            <v>RSI</v>
          </cell>
        </row>
        <row r="9742">
          <cell r="A9742">
            <v>39844</v>
          </cell>
          <cell r="H9742">
            <v>247272.38</v>
          </cell>
          <cell r="I9742" t="str">
            <v>Cnamts</v>
          </cell>
        </row>
        <row r="9743">
          <cell r="A9743">
            <v>39844</v>
          </cell>
          <cell r="H9743">
            <v>1258578.6599999999</v>
          </cell>
          <cell r="I9743" t="str">
            <v>Cnamts</v>
          </cell>
        </row>
        <row r="9744">
          <cell r="A9744">
            <v>39844</v>
          </cell>
          <cell r="H9744">
            <v>41828.959999999999</v>
          </cell>
          <cell r="I9744" t="str">
            <v>MSA</v>
          </cell>
        </row>
        <row r="9745">
          <cell r="A9745">
            <v>39844</v>
          </cell>
          <cell r="H9745">
            <v>916.88</v>
          </cell>
          <cell r="I9745" t="str">
            <v>MSA</v>
          </cell>
        </row>
        <row r="9746">
          <cell r="A9746">
            <v>39844</v>
          </cell>
          <cell r="H9746">
            <v>52232.269999999829</v>
          </cell>
          <cell r="I9746" t="str">
            <v>RSI</v>
          </cell>
        </row>
        <row r="9747">
          <cell r="A9747">
            <v>39844</v>
          </cell>
          <cell r="H9747">
            <v>3330.75</v>
          </cell>
          <cell r="I9747" t="str">
            <v>RSI</v>
          </cell>
        </row>
        <row r="9748">
          <cell r="A9748">
            <v>39844</v>
          </cell>
          <cell r="H9748">
            <v>32644</v>
          </cell>
          <cell r="I9748" t="str">
            <v>Cnamts</v>
          </cell>
        </row>
        <row r="9749">
          <cell r="A9749">
            <v>39844</v>
          </cell>
          <cell r="H9749">
            <v>302539.2</v>
          </cell>
          <cell r="I9749" t="str">
            <v>Cnamts</v>
          </cell>
        </row>
        <row r="9750">
          <cell r="A9750">
            <v>39844</v>
          </cell>
          <cell r="H9750">
            <v>0</v>
          </cell>
          <cell r="I9750" t="str">
            <v>MSA</v>
          </cell>
        </row>
        <row r="9751">
          <cell r="A9751">
            <v>39844</v>
          </cell>
          <cell r="H9751">
            <v>3932</v>
          </cell>
          <cell r="I9751" t="str">
            <v>MSA</v>
          </cell>
        </row>
        <row r="9752">
          <cell r="A9752">
            <v>39844</v>
          </cell>
          <cell r="H9752">
            <v>1896</v>
          </cell>
          <cell r="I9752" t="str">
            <v>RSI</v>
          </cell>
        </row>
        <row r="9753">
          <cell r="A9753">
            <v>39844</v>
          </cell>
          <cell r="H9753">
            <v>0</v>
          </cell>
          <cell r="I9753" t="str">
            <v>RSI</v>
          </cell>
        </row>
        <row r="9754">
          <cell r="A9754">
            <v>39844</v>
          </cell>
          <cell r="H9754">
            <v>23652.07</v>
          </cell>
          <cell r="I9754" t="str">
            <v>Cnamts</v>
          </cell>
        </row>
        <row r="9755">
          <cell r="A9755">
            <v>39844</v>
          </cell>
          <cell r="H9755">
            <v>339552.26</v>
          </cell>
          <cell r="I9755" t="str">
            <v>Cnamts</v>
          </cell>
        </row>
        <row r="9756">
          <cell r="A9756">
            <v>39844</v>
          </cell>
          <cell r="H9756">
            <v>0</v>
          </cell>
          <cell r="I9756" t="str">
            <v>MSA</v>
          </cell>
        </row>
        <row r="9757">
          <cell r="A9757">
            <v>39844</v>
          </cell>
          <cell r="H9757">
            <v>9349.74</v>
          </cell>
          <cell r="I9757" t="str">
            <v>MSA</v>
          </cell>
        </row>
        <row r="9758">
          <cell r="A9758">
            <v>39844</v>
          </cell>
          <cell r="H9758">
            <v>11933.52</v>
          </cell>
          <cell r="I9758" t="str">
            <v>RSI</v>
          </cell>
        </row>
        <row r="9759">
          <cell r="A9759">
            <v>39844</v>
          </cell>
          <cell r="H9759">
            <v>192.65</v>
          </cell>
          <cell r="I9759" t="str">
            <v>RSI</v>
          </cell>
        </row>
        <row r="9760">
          <cell r="A9760">
            <v>39844</v>
          </cell>
          <cell r="H9760">
            <v>26787.37</v>
          </cell>
          <cell r="I9760" t="str">
            <v>Cnamts</v>
          </cell>
        </row>
        <row r="9761">
          <cell r="A9761">
            <v>39844</v>
          </cell>
          <cell r="H9761">
            <v>534804.99</v>
          </cell>
          <cell r="I9761" t="str">
            <v>Cnamts</v>
          </cell>
        </row>
        <row r="9762">
          <cell r="A9762">
            <v>39844</v>
          </cell>
          <cell r="H9762">
            <v>13943.5</v>
          </cell>
          <cell r="I9762" t="str">
            <v>MSA</v>
          </cell>
        </row>
        <row r="9763">
          <cell r="A9763">
            <v>39844</v>
          </cell>
          <cell r="H9763">
            <v>0</v>
          </cell>
          <cell r="I9763" t="str">
            <v>MSA</v>
          </cell>
        </row>
        <row r="9764">
          <cell r="A9764">
            <v>39844</v>
          </cell>
          <cell r="H9764">
            <v>21835</v>
          </cell>
          <cell r="I9764" t="str">
            <v>RSI</v>
          </cell>
        </row>
        <row r="9765">
          <cell r="A9765">
            <v>39844</v>
          </cell>
          <cell r="H9765">
            <v>0</v>
          </cell>
          <cell r="I9765" t="str">
            <v>RSI</v>
          </cell>
        </row>
        <row r="9766">
          <cell r="A9766">
            <v>39844</v>
          </cell>
          <cell r="H9766">
            <v>244.44</v>
          </cell>
          <cell r="I9766" t="str">
            <v>Cnamts</v>
          </cell>
        </row>
        <row r="9767">
          <cell r="A9767">
            <v>39844</v>
          </cell>
          <cell r="H9767">
            <v>23602.87</v>
          </cell>
          <cell r="I9767" t="str">
            <v>Cnamts</v>
          </cell>
        </row>
        <row r="9768">
          <cell r="A9768">
            <v>39844</v>
          </cell>
          <cell r="H9768">
            <v>731.76</v>
          </cell>
          <cell r="I9768" t="str">
            <v>MSA</v>
          </cell>
        </row>
        <row r="9769">
          <cell r="A9769">
            <v>39844</v>
          </cell>
          <cell r="H9769">
            <v>0</v>
          </cell>
          <cell r="I9769" t="str">
            <v>MSA</v>
          </cell>
        </row>
        <row r="9770">
          <cell r="A9770">
            <v>39844</v>
          </cell>
          <cell r="H9770">
            <v>0</v>
          </cell>
          <cell r="I9770" t="str">
            <v>RSI</v>
          </cell>
        </row>
        <row r="9771">
          <cell r="A9771">
            <v>39844</v>
          </cell>
          <cell r="H9771">
            <v>487.84</v>
          </cell>
          <cell r="I9771" t="str">
            <v>RSI</v>
          </cell>
        </row>
        <row r="9772">
          <cell r="A9772">
            <v>39844</v>
          </cell>
          <cell r="H9772">
            <v>6455070.8799999999</v>
          </cell>
          <cell r="I9772" t="str">
            <v>Cnamts</v>
          </cell>
        </row>
        <row r="9773">
          <cell r="A9773">
            <v>39844</v>
          </cell>
          <cell r="H9773">
            <v>845613.57</v>
          </cell>
          <cell r="I9773" t="str">
            <v>Cnamts</v>
          </cell>
        </row>
        <row r="9774">
          <cell r="A9774">
            <v>39844</v>
          </cell>
          <cell r="H9774">
            <v>1533.5</v>
          </cell>
          <cell r="I9774" t="str">
            <v>MSA</v>
          </cell>
        </row>
        <row r="9775">
          <cell r="A9775">
            <v>39844</v>
          </cell>
          <cell r="H9775">
            <v>212990.4</v>
          </cell>
          <cell r="I9775" t="str">
            <v>MSA</v>
          </cell>
        </row>
        <row r="9776">
          <cell r="A9776">
            <v>39844</v>
          </cell>
          <cell r="H9776">
            <v>203757.84</v>
          </cell>
          <cell r="I9776" t="str">
            <v>RSI</v>
          </cell>
        </row>
        <row r="9777">
          <cell r="A9777">
            <v>39844</v>
          </cell>
          <cell r="H9777">
            <v>3090.75</v>
          </cell>
          <cell r="I9777" t="str">
            <v>RSI</v>
          </cell>
        </row>
        <row r="9778">
          <cell r="A9778">
            <v>39844</v>
          </cell>
          <cell r="H9778">
            <v>224929.08</v>
          </cell>
          <cell r="I9778" t="str">
            <v>Cnamts</v>
          </cell>
        </row>
        <row r="9779">
          <cell r="A9779">
            <v>39844</v>
          </cell>
          <cell r="H9779">
            <v>31181.599999999999</v>
          </cell>
          <cell r="I9779" t="str">
            <v>Cnamts</v>
          </cell>
        </row>
        <row r="9780">
          <cell r="A9780">
            <v>39844</v>
          </cell>
          <cell r="H9780">
            <v>0</v>
          </cell>
          <cell r="I9780" t="str">
            <v>MSA</v>
          </cell>
        </row>
        <row r="9781">
          <cell r="A9781">
            <v>39844</v>
          </cell>
          <cell r="H9781">
            <v>3628.24</v>
          </cell>
          <cell r="I9781" t="str">
            <v>MSA</v>
          </cell>
        </row>
        <row r="9782">
          <cell r="A9782">
            <v>39844</v>
          </cell>
          <cell r="H9782">
            <v>4644.04</v>
          </cell>
          <cell r="I9782" t="str">
            <v>RSI</v>
          </cell>
        </row>
        <row r="9783">
          <cell r="A9783">
            <v>39844</v>
          </cell>
          <cell r="H9783">
            <v>110.82</v>
          </cell>
          <cell r="I9783" t="str">
            <v>RSI</v>
          </cell>
        </row>
        <row r="9784">
          <cell r="A9784">
            <v>39844</v>
          </cell>
          <cell r="H9784">
            <v>545992.14</v>
          </cell>
          <cell r="I9784" t="str">
            <v>Cnamts</v>
          </cell>
        </row>
        <row r="9785">
          <cell r="A9785">
            <v>39844</v>
          </cell>
          <cell r="H9785">
            <v>3510471.07</v>
          </cell>
          <cell r="I9785" t="str">
            <v>Cnamts</v>
          </cell>
        </row>
        <row r="9786">
          <cell r="A9786">
            <v>39844</v>
          </cell>
          <cell r="H9786">
            <v>479.99</v>
          </cell>
          <cell r="I9786" t="str">
            <v>MSA</v>
          </cell>
        </row>
        <row r="9787">
          <cell r="A9787">
            <v>39844</v>
          </cell>
          <cell r="H9787">
            <v>113407.36</v>
          </cell>
          <cell r="I9787" t="str">
            <v>MSA</v>
          </cell>
        </row>
        <row r="9788">
          <cell r="A9788">
            <v>39844</v>
          </cell>
          <cell r="H9788">
            <v>155320.55999999947</v>
          </cell>
          <cell r="I9788" t="str">
            <v>RSI</v>
          </cell>
        </row>
        <row r="9789">
          <cell r="A9789">
            <v>39844</v>
          </cell>
          <cell r="H9789">
            <v>6672.43</v>
          </cell>
          <cell r="I9789" t="str">
            <v>RSI</v>
          </cell>
        </row>
        <row r="9790">
          <cell r="A9790">
            <v>39844</v>
          </cell>
          <cell r="H9790">
            <v>1398936.32</v>
          </cell>
          <cell r="I9790" t="str">
            <v>Cnamts</v>
          </cell>
        </row>
        <row r="9791">
          <cell r="A9791">
            <v>39844</v>
          </cell>
          <cell r="H9791">
            <v>8370889.4899999974</v>
          </cell>
          <cell r="I9791" t="str">
            <v>Cnamts</v>
          </cell>
        </row>
        <row r="9792">
          <cell r="A9792">
            <v>39844</v>
          </cell>
          <cell r="H9792">
            <v>1675.61</v>
          </cell>
          <cell r="I9792" t="str">
            <v>MSA</v>
          </cell>
        </row>
        <row r="9793">
          <cell r="A9793">
            <v>39844</v>
          </cell>
          <cell r="H9793">
            <v>263383.78000000003</v>
          </cell>
          <cell r="I9793" t="str">
            <v>MSA</v>
          </cell>
        </row>
        <row r="9794">
          <cell r="A9794">
            <v>39844</v>
          </cell>
          <cell r="H9794">
            <v>327342.86999999906</v>
          </cell>
          <cell r="I9794" t="str">
            <v>RSI</v>
          </cell>
        </row>
        <row r="9795">
          <cell r="A9795">
            <v>39844</v>
          </cell>
          <cell r="H9795">
            <v>17570.57</v>
          </cell>
          <cell r="I9795" t="str">
            <v>RSI</v>
          </cell>
        </row>
        <row r="9796">
          <cell r="A9796">
            <v>39844</v>
          </cell>
          <cell r="H9796">
            <v>3479223.77</v>
          </cell>
          <cell r="I9796" t="str">
            <v>Cnamts</v>
          </cell>
        </row>
        <row r="9797">
          <cell r="A9797">
            <v>39844</v>
          </cell>
          <cell r="H9797">
            <v>472930.91</v>
          </cell>
          <cell r="I9797" t="str">
            <v>Cnamts</v>
          </cell>
        </row>
        <row r="9798">
          <cell r="A9798">
            <v>39844</v>
          </cell>
          <cell r="H9798">
            <v>113183.41</v>
          </cell>
          <cell r="I9798" t="str">
            <v>MSA</v>
          </cell>
        </row>
        <row r="9799">
          <cell r="A9799">
            <v>39844</v>
          </cell>
          <cell r="H9799">
            <v>873.58</v>
          </cell>
          <cell r="I9799" t="str">
            <v>MSA</v>
          </cell>
        </row>
        <row r="9800">
          <cell r="A9800">
            <v>39844</v>
          </cell>
          <cell r="H9800">
            <v>185540.31999999925</v>
          </cell>
          <cell r="I9800" t="str">
            <v>RSI</v>
          </cell>
        </row>
        <row r="9801">
          <cell r="A9801">
            <v>39844</v>
          </cell>
          <cell r="H9801">
            <v>5784.52</v>
          </cell>
          <cell r="I9801" t="str">
            <v>RSI</v>
          </cell>
        </row>
        <row r="9802">
          <cell r="A9802">
            <v>39844</v>
          </cell>
          <cell r="I9802" t="str">
            <v>Cnamts</v>
          </cell>
        </row>
        <row r="9803">
          <cell r="A9803">
            <v>39844</v>
          </cell>
          <cell r="I9803" t="str">
            <v>Cnamts</v>
          </cell>
        </row>
        <row r="9804">
          <cell r="A9804">
            <v>39844</v>
          </cell>
          <cell r="H9804">
            <v>0</v>
          </cell>
          <cell r="I9804" t="str">
            <v>MSA</v>
          </cell>
        </row>
        <row r="9805">
          <cell r="A9805">
            <v>39844</v>
          </cell>
          <cell r="H9805">
            <v>0</v>
          </cell>
          <cell r="I9805" t="str">
            <v>MSA</v>
          </cell>
        </row>
        <row r="9806">
          <cell r="A9806">
            <v>39844</v>
          </cell>
          <cell r="H9806">
            <v>0</v>
          </cell>
          <cell r="I9806" t="str">
            <v>RSI</v>
          </cell>
        </row>
        <row r="9807">
          <cell r="A9807">
            <v>39844</v>
          </cell>
          <cell r="H9807">
            <v>0</v>
          </cell>
          <cell r="I9807" t="str">
            <v>RSI</v>
          </cell>
        </row>
        <row r="9808">
          <cell r="A9808">
            <v>39844</v>
          </cell>
          <cell r="H9808">
            <v>1483746.12</v>
          </cell>
          <cell r="I9808" t="str">
            <v>Cnamts</v>
          </cell>
        </row>
        <row r="9809">
          <cell r="A9809">
            <v>39844</v>
          </cell>
          <cell r="H9809">
            <v>232668.47</v>
          </cell>
          <cell r="I9809" t="str">
            <v>Cnamts</v>
          </cell>
        </row>
        <row r="9810">
          <cell r="A9810">
            <v>39844</v>
          </cell>
          <cell r="H9810">
            <v>31384.79</v>
          </cell>
          <cell r="I9810" t="str">
            <v>MSA</v>
          </cell>
        </row>
        <row r="9811">
          <cell r="A9811">
            <v>39844</v>
          </cell>
          <cell r="H9811">
            <v>291.19</v>
          </cell>
          <cell r="I9811" t="str">
            <v>MSA</v>
          </cell>
        </row>
        <row r="9812">
          <cell r="A9812">
            <v>39844</v>
          </cell>
          <cell r="H9812">
            <v>46245.380000000165</v>
          </cell>
          <cell r="I9812" t="str">
            <v>RSI</v>
          </cell>
        </row>
        <row r="9813">
          <cell r="A9813">
            <v>39844</v>
          </cell>
          <cell r="H9813">
            <v>1252.97</v>
          </cell>
          <cell r="I9813" t="str">
            <v>RSI</v>
          </cell>
        </row>
        <row r="9814">
          <cell r="A9814">
            <v>39844</v>
          </cell>
          <cell r="H9814">
            <v>19634708.820000011</v>
          </cell>
          <cell r="I9814" t="str">
            <v>Cnamts</v>
          </cell>
        </row>
        <row r="9815">
          <cell r="A9815">
            <v>39844</v>
          </cell>
          <cell r="H9815">
            <v>2756871.31</v>
          </cell>
          <cell r="I9815" t="str">
            <v>Cnamts</v>
          </cell>
        </row>
        <row r="9816">
          <cell r="A9816">
            <v>39844</v>
          </cell>
          <cell r="H9816">
            <v>680465.38</v>
          </cell>
          <cell r="I9816" t="str">
            <v>MSA</v>
          </cell>
        </row>
        <row r="9817">
          <cell r="A9817">
            <v>39844</v>
          </cell>
          <cell r="H9817">
            <v>11858.31</v>
          </cell>
          <cell r="I9817" t="str">
            <v>MSA</v>
          </cell>
        </row>
        <row r="9818">
          <cell r="A9818">
            <v>39844</v>
          </cell>
          <cell r="H9818">
            <v>39597.61</v>
          </cell>
          <cell r="I9818" t="str">
            <v>RSI</v>
          </cell>
        </row>
        <row r="9819">
          <cell r="A9819">
            <v>39844</v>
          </cell>
          <cell r="H9819">
            <v>796564.53000000061</v>
          </cell>
          <cell r="I9819" t="str">
            <v>RSI</v>
          </cell>
        </row>
        <row r="9820">
          <cell r="A9820">
            <v>39844</v>
          </cell>
          <cell r="H9820">
            <v>34433.360000000001</v>
          </cell>
          <cell r="I9820" t="str">
            <v>Cnamts</v>
          </cell>
        </row>
        <row r="9821">
          <cell r="A9821">
            <v>39844</v>
          </cell>
          <cell r="H9821">
            <v>471334.6</v>
          </cell>
          <cell r="I9821" t="str">
            <v>Cnamts</v>
          </cell>
        </row>
        <row r="9822">
          <cell r="A9822">
            <v>39844</v>
          </cell>
          <cell r="H9822">
            <v>5078.12</v>
          </cell>
          <cell r="I9822" t="str">
            <v>MSA</v>
          </cell>
        </row>
        <row r="9823">
          <cell r="A9823">
            <v>39844</v>
          </cell>
          <cell r="H9823">
            <v>0</v>
          </cell>
          <cell r="I9823" t="str">
            <v>MSA</v>
          </cell>
        </row>
        <row r="9824">
          <cell r="A9824">
            <v>39844</v>
          </cell>
          <cell r="H9824">
            <v>7311.41</v>
          </cell>
          <cell r="I9824" t="str">
            <v>RSI</v>
          </cell>
        </row>
        <row r="9825">
          <cell r="A9825">
            <v>39844</v>
          </cell>
          <cell r="H9825">
            <v>960.46</v>
          </cell>
          <cell r="I9825" t="str">
            <v>RSI</v>
          </cell>
        </row>
        <row r="9826">
          <cell r="A9826">
            <v>39872</v>
          </cell>
          <cell r="H9826">
            <v>28589.24</v>
          </cell>
          <cell r="I9826" t="str">
            <v>Cnamts</v>
          </cell>
        </row>
        <row r="9827">
          <cell r="A9827">
            <v>39872</v>
          </cell>
          <cell r="H9827">
            <v>211448.6</v>
          </cell>
          <cell r="I9827" t="str">
            <v>Cnamts</v>
          </cell>
        </row>
        <row r="9828">
          <cell r="A9828">
            <v>39872</v>
          </cell>
          <cell r="H9828">
            <v>26926.54</v>
          </cell>
          <cell r="I9828" t="str">
            <v>MSA</v>
          </cell>
        </row>
        <row r="9829">
          <cell r="A9829">
            <v>39872</v>
          </cell>
          <cell r="H9829">
            <v>0</v>
          </cell>
          <cell r="I9829" t="str">
            <v>MSA</v>
          </cell>
        </row>
        <row r="9830">
          <cell r="A9830">
            <v>39872</v>
          </cell>
          <cell r="H9830">
            <v>5176.1400000000003</v>
          </cell>
          <cell r="I9830" t="str">
            <v>RSI</v>
          </cell>
        </row>
        <row r="9831">
          <cell r="A9831">
            <v>39872</v>
          </cell>
          <cell r="H9831">
            <v>22643.599999999999</v>
          </cell>
          <cell r="I9831" t="str">
            <v>RSI</v>
          </cell>
        </row>
        <row r="9832">
          <cell r="A9832">
            <v>39872</v>
          </cell>
          <cell r="I9832" t="str">
            <v>Cnamts</v>
          </cell>
        </row>
        <row r="9833">
          <cell r="A9833">
            <v>39872</v>
          </cell>
          <cell r="I9833" t="str">
            <v>Cnamts</v>
          </cell>
        </row>
        <row r="9834">
          <cell r="A9834">
            <v>39872</v>
          </cell>
          <cell r="H9834">
            <v>0</v>
          </cell>
          <cell r="I9834" t="str">
            <v>MSA</v>
          </cell>
        </row>
        <row r="9835">
          <cell r="A9835">
            <v>39872</v>
          </cell>
          <cell r="H9835">
            <v>0</v>
          </cell>
          <cell r="I9835" t="str">
            <v>MSA</v>
          </cell>
        </row>
        <row r="9836">
          <cell r="A9836">
            <v>39872</v>
          </cell>
          <cell r="H9836">
            <v>117.52</v>
          </cell>
          <cell r="I9836" t="str">
            <v>RSI</v>
          </cell>
        </row>
        <row r="9837">
          <cell r="A9837">
            <v>39872</v>
          </cell>
          <cell r="H9837">
            <v>0</v>
          </cell>
          <cell r="I9837" t="str">
            <v>RSI</v>
          </cell>
        </row>
        <row r="9838">
          <cell r="A9838">
            <v>39872</v>
          </cell>
          <cell r="H9838">
            <v>3801.09</v>
          </cell>
          <cell r="I9838" t="str">
            <v>Cnamts</v>
          </cell>
        </row>
        <row r="9839">
          <cell r="A9839">
            <v>39872</v>
          </cell>
          <cell r="H9839">
            <v>66647.38</v>
          </cell>
          <cell r="I9839" t="str">
            <v>Cnamts</v>
          </cell>
        </row>
        <row r="9840">
          <cell r="A9840">
            <v>39872</v>
          </cell>
          <cell r="H9840">
            <v>980.7</v>
          </cell>
          <cell r="I9840" t="str">
            <v>MSA</v>
          </cell>
        </row>
        <row r="9841">
          <cell r="A9841">
            <v>39872</v>
          </cell>
          <cell r="H9841">
            <v>0</v>
          </cell>
          <cell r="I9841" t="str">
            <v>MSA</v>
          </cell>
        </row>
        <row r="9842">
          <cell r="A9842">
            <v>39872</v>
          </cell>
          <cell r="H9842">
            <v>0</v>
          </cell>
          <cell r="I9842" t="str">
            <v>RSI</v>
          </cell>
        </row>
        <row r="9843">
          <cell r="A9843">
            <v>39872</v>
          </cell>
          <cell r="H9843">
            <v>2044.79</v>
          </cell>
          <cell r="I9843" t="str">
            <v>RSI</v>
          </cell>
        </row>
        <row r="9844">
          <cell r="A9844">
            <v>39872</v>
          </cell>
          <cell r="H9844">
            <v>49682.93</v>
          </cell>
          <cell r="I9844" t="str">
            <v>Cnamts</v>
          </cell>
        </row>
        <row r="9845">
          <cell r="A9845">
            <v>39872</v>
          </cell>
          <cell r="H9845">
            <v>355258.09</v>
          </cell>
          <cell r="I9845" t="str">
            <v>Cnamts</v>
          </cell>
        </row>
        <row r="9846">
          <cell r="A9846">
            <v>39872</v>
          </cell>
          <cell r="H9846">
            <v>15400.59</v>
          </cell>
          <cell r="I9846" t="str">
            <v>MSA</v>
          </cell>
        </row>
        <row r="9847">
          <cell r="A9847">
            <v>39872</v>
          </cell>
          <cell r="H9847">
            <v>33.76</v>
          </cell>
          <cell r="I9847" t="str">
            <v>MSA</v>
          </cell>
        </row>
        <row r="9848">
          <cell r="A9848">
            <v>39872</v>
          </cell>
          <cell r="H9848">
            <v>2201.37</v>
          </cell>
          <cell r="I9848" t="str">
            <v>RSI</v>
          </cell>
        </row>
        <row r="9849">
          <cell r="A9849">
            <v>39872</v>
          </cell>
          <cell r="H9849">
            <v>23262.76</v>
          </cell>
          <cell r="I9849" t="str">
            <v>RSI</v>
          </cell>
        </row>
        <row r="9850">
          <cell r="A9850">
            <v>39872</v>
          </cell>
          <cell r="H9850">
            <v>3891822.62</v>
          </cell>
          <cell r="I9850" t="str">
            <v>Cnamts</v>
          </cell>
        </row>
        <row r="9851">
          <cell r="A9851">
            <v>39872</v>
          </cell>
          <cell r="H9851">
            <v>337515.14</v>
          </cell>
          <cell r="I9851" t="str">
            <v>Cnamts</v>
          </cell>
        </row>
        <row r="9852">
          <cell r="A9852">
            <v>39872</v>
          </cell>
          <cell r="H9852">
            <v>0</v>
          </cell>
          <cell r="I9852" t="str">
            <v>MSA</v>
          </cell>
        </row>
        <row r="9853">
          <cell r="A9853">
            <v>39872</v>
          </cell>
          <cell r="H9853">
            <v>159151.82</v>
          </cell>
          <cell r="I9853" t="str">
            <v>MSA</v>
          </cell>
        </row>
        <row r="9854">
          <cell r="A9854">
            <v>39872</v>
          </cell>
          <cell r="H9854">
            <v>7984</v>
          </cell>
          <cell r="I9854" t="str">
            <v>RSI</v>
          </cell>
        </row>
        <row r="9855">
          <cell r="A9855">
            <v>39872</v>
          </cell>
          <cell r="H9855">
            <v>127718</v>
          </cell>
          <cell r="I9855" t="str">
            <v>RSI</v>
          </cell>
        </row>
        <row r="9856">
          <cell r="A9856">
            <v>39872</v>
          </cell>
          <cell r="H9856">
            <v>441540.13</v>
          </cell>
          <cell r="I9856" t="str">
            <v>Cnamts</v>
          </cell>
        </row>
        <row r="9857">
          <cell r="A9857">
            <v>39872</v>
          </cell>
          <cell r="H9857">
            <v>26945.64</v>
          </cell>
          <cell r="I9857" t="str">
            <v>Cnamts</v>
          </cell>
        </row>
        <row r="9858">
          <cell r="A9858">
            <v>39872</v>
          </cell>
          <cell r="H9858">
            <v>0</v>
          </cell>
          <cell r="I9858" t="str">
            <v>MSA</v>
          </cell>
        </row>
        <row r="9859">
          <cell r="A9859">
            <v>39872</v>
          </cell>
          <cell r="H9859">
            <v>10851.05</v>
          </cell>
          <cell r="I9859" t="str">
            <v>MSA</v>
          </cell>
        </row>
        <row r="9860">
          <cell r="A9860">
            <v>39872</v>
          </cell>
          <cell r="H9860">
            <v>22895.29</v>
          </cell>
          <cell r="I9860" t="str">
            <v>RSI</v>
          </cell>
        </row>
        <row r="9861">
          <cell r="A9861">
            <v>39872</v>
          </cell>
          <cell r="H9861">
            <v>2041.55</v>
          </cell>
          <cell r="I9861" t="str">
            <v>RSI</v>
          </cell>
        </row>
        <row r="9862">
          <cell r="A9862">
            <v>39872</v>
          </cell>
          <cell r="H9862">
            <v>595348.65</v>
          </cell>
          <cell r="I9862" t="str">
            <v>Cnamts</v>
          </cell>
        </row>
        <row r="9863">
          <cell r="A9863">
            <v>39872</v>
          </cell>
          <cell r="H9863">
            <v>161928.68</v>
          </cell>
          <cell r="I9863" t="str">
            <v>Cnamts</v>
          </cell>
        </row>
        <row r="9864">
          <cell r="A9864">
            <v>39872</v>
          </cell>
          <cell r="H9864">
            <v>0</v>
          </cell>
          <cell r="I9864" t="str">
            <v>MSA</v>
          </cell>
        </row>
        <row r="9865">
          <cell r="A9865">
            <v>39872</v>
          </cell>
          <cell r="H9865">
            <v>25817.66</v>
          </cell>
          <cell r="I9865" t="str">
            <v>MSA</v>
          </cell>
        </row>
        <row r="9866">
          <cell r="A9866">
            <v>39872</v>
          </cell>
          <cell r="H9866">
            <v>25857</v>
          </cell>
          <cell r="I9866" t="str">
            <v>RSI</v>
          </cell>
        </row>
        <row r="9867">
          <cell r="A9867">
            <v>39872</v>
          </cell>
          <cell r="H9867">
            <v>2844.5</v>
          </cell>
          <cell r="I9867" t="str">
            <v>RSI</v>
          </cell>
        </row>
        <row r="9868">
          <cell r="A9868">
            <v>39872</v>
          </cell>
          <cell r="H9868">
            <v>5571.83</v>
          </cell>
          <cell r="I9868" t="str">
            <v>Cnamts</v>
          </cell>
        </row>
        <row r="9869">
          <cell r="A9869">
            <v>39872</v>
          </cell>
          <cell r="H9869">
            <v>52426.98</v>
          </cell>
          <cell r="I9869" t="str">
            <v>Cnamts</v>
          </cell>
        </row>
        <row r="9870">
          <cell r="A9870">
            <v>39872</v>
          </cell>
          <cell r="H9870">
            <v>534.92999999999995</v>
          </cell>
          <cell r="I9870" t="str">
            <v>MSA</v>
          </cell>
        </row>
        <row r="9871">
          <cell r="A9871">
            <v>39872</v>
          </cell>
          <cell r="H9871">
            <v>0</v>
          </cell>
          <cell r="I9871" t="str">
            <v>MSA</v>
          </cell>
        </row>
        <row r="9872">
          <cell r="A9872">
            <v>39872</v>
          </cell>
          <cell r="H9872">
            <v>1777.62</v>
          </cell>
          <cell r="I9872" t="str">
            <v>RSI</v>
          </cell>
        </row>
        <row r="9873">
          <cell r="A9873">
            <v>39872</v>
          </cell>
          <cell r="H9873">
            <v>0</v>
          </cell>
          <cell r="I9873" t="str">
            <v>RSI</v>
          </cell>
        </row>
        <row r="9874">
          <cell r="A9874">
            <v>39872</v>
          </cell>
          <cell r="H9874">
            <v>1273073.02</v>
          </cell>
          <cell r="I9874" t="str">
            <v>Cnamts</v>
          </cell>
        </row>
        <row r="9875">
          <cell r="A9875">
            <v>39872</v>
          </cell>
          <cell r="H9875">
            <v>66232.679999999993</v>
          </cell>
          <cell r="I9875" t="str">
            <v>Cnamts</v>
          </cell>
        </row>
        <row r="9876">
          <cell r="A9876">
            <v>39872</v>
          </cell>
          <cell r="H9876">
            <v>0</v>
          </cell>
          <cell r="I9876" t="str">
            <v>MSA</v>
          </cell>
        </row>
        <row r="9877">
          <cell r="A9877">
            <v>39872</v>
          </cell>
          <cell r="H9877">
            <v>102679.17</v>
          </cell>
          <cell r="I9877" t="str">
            <v>MSA</v>
          </cell>
        </row>
        <row r="9878">
          <cell r="A9878">
            <v>39872</v>
          </cell>
          <cell r="H9878">
            <v>86764.24</v>
          </cell>
          <cell r="I9878" t="str">
            <v>RSI</v>
          </cell>
        </row>
        <row r="9879">
          <cell r="A9879">
            <v>39872</v>
          </cell>
          <cell r="H9879">
            <v>9745.64</v>
          </cell>
          <cell r="I9879" t="str">
            <v>RSI</v>
          </cell>
        </row>
        <row r="9880">
          <cell r="A9880">
            <v>39872</v>
          </cell>
          <cell r="H9880">
            <v>102895.05</v>
          </cell>
          <cell r="I9880" t="str">
            <v>Cnamts</v>
          </cell>
        </row>
        <row r="9881">
          <cell r="A9881">
            <v>39872</v>
          </cell>
          <cell r="H9881">
            <v>566944.31000000006</v>
          </cell>
          <cell r="I9881" t="str">
            <v>Cnamts</v>
          </cell>
        </row>
        <row r="9882">
          <cell r="A9882">
            <v>39872</v>
          </cell>
          <cell r="H9882">
            <v>28468.09</v>
          </cell>
          <cell r="I9882" t="str">
            <v>MSA</v>
          </cell>
        </row>
        <row r="9883">
          <cell r="A9883">
            <v>39872</v>
          </cell>
          <cell r="H9883">
            <v>30.23</v>
          </cell>
          <cell r="I9883" t="str">
            <v>MSA</v>
          </cell>
        </row>
        <row r="9884">
          <cell r="A9884">
            <v>39872</v>
          </cell>
          <cell r="H9884">
            <v>1907.03</v>
          </cell>
          <cell r="I9884" t="str">
            <v>RSI</v>
          </cell>
        </row>
        <row r="9885">
          <cell r="A9885">
            <v>39872</v>
          </cell>
          <cell r="H9885">
            <v>10976.65</v>
          </cell>
          <cell r="I9885" t="str">
            <v>RSI</v>
          </cell>
        </row>
        <row r="9886">
          <cell r="A9886">
            <v>39872</v>
          </cell>
          <cell r="H9886">
            <v>43536.17</v>
          </cell>
          <cell r="I9886" t="str">
            <v>Cnamts</v>
          </cell>
        </row>
        <row r="9887">
          <cell r="A9887">
            <v>39872</v>
          </cell>
          <cell r="H9887">
            <v>753086.34</v>
          </cell>
          <cell r="I9887" t="str">
            <v>Cnamts</v>
          </cell>
        </row>
        <row r="9888">
          <cell r="A9888">
            <v>39872</v>
          </cell>
          <cell r="H9888">
            <v>0</v>
          </cell>
          <cell r="I9888" t="str">
            <v>MSA</v>
          </cell>
        </row>
        <row r="9889">
          <cell r="A9889">
            <v>39872</v>
          </cell>
          <cell r="H9889">
            <v>65633.3</v>
          </cell>
          <cell r="I9889" t="str">
            <v>MSA</v>
          </cell>
        </row>
        <row r="9890">
          <cell r="A9890">
            <v>39872</v>
          </cell>
          <cell r="H9890">
            <v>3549.01</v>
          </cell>
          <cell r="I9890" t="str">
            <v>RSI</v>
          </cell>
        </row>
        <row r="9891">
          <cell r="A9891">
            <v>39872</v>
          </cell>
          <cell r="H9891">
            <v>52402.22</v>
          </cell>
          <cell r="I9891" t="str">
            <v>RSI</v>
          </cell>
        </row>
        <row r="9892">
          <cell r="A9892">
            <v>39872</v>
          </cell>
          <cell r="H9892">
            <v>1241200.21</v>
          </cell>
          <cell r="I9892" t="str">
            <v>Cnamts</v>
          </cell>
        </row>
        <row r="9893">
          <cell r="A9893">
            <v>39872</v>
          </cell>
          <cell r="H9893">
            <v>182267</v>
          </cell>
          <cell r="I9893" t="str">
            <v>Cnamts</v>
          </cell>
        </row>
        <row r="9894">
          <cell r="A9894">
            <v>39872</v>
          </cell>
          <cell r="H9894">
            <v>0</v>
          </cell>
          <cell r="I9894" t="str">
            <v>MSA</v>
          </cell>
        </row>
        <row r="9895">
          <cell r="A9895">
            <v>39872</v>
          </cell>
          <cell r="H9895">
            <v>46024.09</v>
          </cell>
          <cell r="I9895" t="str">
            <v>MSA</v>
          </cell>
        </row>
        <row r="9896">
          <cell r="A9896">
            <v>39872</v>
          </cell>
          <cell r="H9896">
            <v>46939.159999999938</v>
          </cell>
          <cell r="I9896" t="str">
            <v>RSI</v>
          </cell>
        </row>
        <row r="9897">
          <cell r="A9897">
            <v>39872</v>
          </cell>
          <cell r="H9897">
            <v>2337.7800000000002</v>
          </cell>
          <cell r="I9897" t="str">
            <v>RSI</v>
          </cell>
        </row>
        <row r="9898">
          <cell r="A9898">
            <v>39872</v>
          </cell>
          <cell r="H9898">
            <v>123908.76</v>
          </cell>
          <cell r="I9898" t="str">
            <v>Cnamts</v>
          </cell>
        </row>
        <row r="9899">
          <cell r="A9899">
            <v>39872</v>
          </cell>
          <cell r="H9899">
            <v>722201.02</v>
          </cell>
          <cell r="I9899" t="str">
            <v>Cnamts</v>
          </cell>
        </row>
        <row r="9900">
          <cell r="A9900">
            <v>39872</v>
          </cell>
          <cell r="H9900">
            <v>0</v>
          </cell>
          <cell r="I9900" t="str">
            <v>MSA</v>
          </cell>
        </row>
        <row r="9901">
          <cell r="A9901">
            <v>39872</v>
          </cell>
          <cell r="H9901">
            <v>52097.66</v>
          </cell>
          <cell r="I9901" t="str">
            <v>MSA</v>
          </cell>
        </row>
        <row r="9902">
          <cell r="A9902">
            <v>39872</v>
          </cell>
          <cell r="H9902">
            <v>3053.57</v>
          </cell>
          <cell r="I9902" t="str">
            <v>RSI</v>
          </cell>
        </row>
        <row r="9903">
          <cell r="A9903">
            <v>39872</v>
          </cell>
          <cell r="H9903">
            <v>58316.620000000235</v>
          </cell>
          <cell r="I9903" t="str">
            <v>RSI</v>
          </cell>
        </row>
        <row r="9904">
          <cell r="A9904">
            <v>39872</v>
          </cell>
          <cell r="I9904" t="str">
            <v>Cnamts</v>
          </cell>
        </row>
        <row r="9905">
          <cell r="A9905">
            <v>39872</v>
          </cell>
          <cell r="I9905" t="str">
            <v>Cnamts</v>
          </cell>
        </row>
        <row r="9906">
          <cell r="A9906">
            <v>39872</v>
          </cell>
          <cell r="H9906">
            <v>0</v>
          </cell>
          <cell r="I9906" t="str">
            <v>MSA</v>
          </cell>
        </row>
        <row r="9907">
          <cell r="A9907">
            <v>39872</v>
          </cell>
          <cell r="H9907">
            <v>0</v>
          </cell>
          <cell r="I9907" t="str">
            <v>MSA</v>
          </cell>
        </row>
        <row r="9908">
          <cell r="A9908">
            <v>39872</v>
          </cell>
          <cell r="H9908">
            <v>0</v>
          </cell>
          <cell r="I9908" t="str">
            <v>RSI</v>
          </cell>
        </row>
        <row r="9909">
          <cell r="A9909">
            <v>39872</v>
          </cell>
          <cell r="H9909">
            <v>0</v>
          </cell>
          <cell r="I9909" t="str">
            <v>RSI</v>
          </cell>
        </row>
        <row r="9910">
          <cell r="A9910">
            <v>39872</v>
          </cell>
          <cell r="H9910">
            <v>1536034.01</v>
          </cell>
          <cell r="I9910" t="str">
            <v>Cnamts</v>
          </cell>
        </row>
        <row r="9911">
          <cell r="A9911">
            <v>39872</v>
          </cell>
          <cell r="H9911">
            <v>265221.8</v>
          </cell>
          <cell r="I9911" t="str">
            <v>Cnamts</v>
          </cell>
        </row>
        <row r="9912">
          <cell r="A9912">
            <v>39872</v>
          </cell>
          <cell r="H9912">
            <v>856.07</v>
          </cell>
          <cell r="I9912" t="str">
            <v>MSA</v>
          </cell>
        </row>
        <row r="9913">
          <cell r="A9913">
            <v>39872</v>
          </cell>
          <cell r="H9913">
            <v>76645.789999999994</v>
          </cell>
          <cell r="I9913" t="str">
            <v>MSA</v>
          </cell>
        </row>
        <row r="9914">
          <cell r="A9914">
            <v>39872</v>
          </cell>
          <cell r="H9914">
            <v>8877.75</v>
          </cell>
          <cell r="I9914" t="str">
            <v>RSI</v>
          </cell>
        </row>
        <row r="9915">
          <cell r="A9915">
            <v>39872</v>
          </cell>
          <cell r="H9915">
            <v>70066.150000000052</v>
          </cell>
          <cell r="I9915" t="str">
            <v>RSI</v>
          </cell>
        </row>
        <row r="9916">
          <cell r="A9916">
            <v>39872</v>
          </cell>
          <cell r="H9916">
            <v>291826.82</v>
          </cell>
          <cell r="I9916" t="str">
            <v>Cnamts</v>
          </cell>
        </row>
        <row r="9917">
          <cell r="A9917">
            <v>39872</v>
          </cell>
          <cell r="H9917">
            <v>50410.53</v>
          </cell>
          <cell r="I9917" t="str">
            <v>Cnamts</v>
          </cell>
        </row>
        <row r="9918">
          <cell r="A9918">
            <v>39872</v>
          </cell>
          <cell r="H9918">
            <v>0</v>
          </cell>
          <cell r="I9918" t="str">
            <v>MSA</v>
          </cell>
        </row>
        <row r="9919">
          <cell r="A9919">
            <v>39872</v>
          </cell>
          <cell r="H9919">
            <v>14198.59</v>
          </cell>
          <cell r="I9919" t="str">
            <v>MSA</v>
          </cell>
        </row>
        <row r="9920">
          <cell r="A9920">
            <v>39872</v>
          </cell>
          <cell r="H9920">
            <v>7336.81</v>
          </cell>
          <cell r="I9920" t="str">
            <v>RSI</v>
          </cell>
        </row>
        <row r="9921">
          <cell r="A9921">
            <v>39872</v>
          </cell>
          <cell r="H9921">
            <v>30925.08</v>
          </cell>
          <cell r="I9921" t="str">
            <v>RSI</v>
          </cell>
        </row>
        <row r="9922">
          <cell r="A9922">
            <v>39872</v>
          </cell>
          <cell r="H9922">
            <v>7282256.1899999855</v>
          </cell>
          <cell r="I9922" t="str">
            <v>Cnamts</v>
          </cell>
        </row>
        <row r="9923">
          <cell r="A9923">
            <v>39872</v>
          </cell>
          <cell r="H9923">
            <v>1078173.1200000001</v>
          </cell>
          <cell r="I9923" t="str">
            <v>Cnamts</v>
          </cell>
        </row>
        <row r="9924">
          <cell r="A9924">
            <v>39872</v>
          </cell>
          <cell r="H9924">
            <v>0</v>
          </cell>
          <cell r="I9924" t="str">
            <v>MSA</v>
          </cell>
        </row>
        <row r="9925">
          <cell r="A9925">
            <v>39872</v>
          </cell>
          <cell r="H9925">
            <v>314142.36</v>
          </cell>
          <cell r="I9925" t="str">
            <v>MSA</v>
          </cell>
        </row>
        <row r="9926">
          <cell r="A9926">
            <v>39872</v>
          </cell>
          <cell r="H9926">
            <v>366691.43</v>
          </cell>
          <cell r="I9926" t="str">
            <v>RSI</v>
          </cell>
        </row>
        <row r="9927">
          <cell r="A9927">
            <v>39872</v>
          </cell>
          <cell r="H9927">
            <v>32638.33</v>
          </cell>
          <cell r="I9927" t="str">
            <v>RSI</v>
          </cell>
        </row>
        <row r="9928">
          <cell r="A9928">
            <v>39872</v>
          </cell>
          <cell r="H9928">
            <v>3623640.23</v>
          </cell>
          <cell r="I9928" t="str">
            <v>Cnamts</v>
          </cell>
        </row>
        <row r="9929">
          <cell r="A9929">
            <v>39872</v>
          </cell>
          <cell r="H9929">
            <v>642993.85</v>
          </cell>
          <cell r="I9929" t="str">
            <v>Cnamts</v>
          </cell>
        </row>
        <row r="9930">
          <cell r="A9930">
            <v>39872</v>
          </cell>
          <cell r="H9930">
            <v>112546.93</v>
          </cell>
          <cell r="I9930" t="str">
            <v>MSA</v>
          </cell>
        </row>
        <row r="9931">
          <cell r="A9931">
            <v>39872</v>
          </cell>
          <cell r="H9931">
            <v>831.9</v>
          </cell>
          <cell r="I9931" t="str">
            <v>MSA</v>
          </cell>
        </row>
        <row r="9932">
          <cell r="A9932">
            <v>39872</v>
          </cell>
          <cell r="H9932">
            <v>13499.41</v>
          </cell>
          <cell r="I9932" t="str">
            <v>RSI</v>
          </cell>
        </row>
        <row r="9933">
          <cell r="A9933">
            <v>39872</v>
          </cell>
          <cell r="H9933">
            <v>153296.71000000185</v>
          </cell>
          <cell r="I9933" t="str">
            <v>RSI</v>
          </cell>
        </row>
        <row r="9934">
          <cell r="A9934">
            <v>39872</v>
          </cell>
          <cell r="I9934" t="str">
            <v>Cnamts</v>
          </cell>
        </row>
        <row r="9935">
          <cell r="A9935">
            <v>39872</v>
          </cell>
          <cell r="I9935" t="str">
            <v>Cnamts</v>
          </cell>
        </row>
        <row r="9936">
          <cell r="A9936">
            <v>39872</v>
          </cell>
          <cell r="H9936">
            <v>-2139.66</v>
          </cell>
          <cell r="I9936" t="str">
            <v>MSA</v>
          </cell>
        </row>
        <row r="9937">
          <cell r="A9937">
            <v>39872</v>
          </cell>
          <cell r="H9937">
            <v>0</v>
          </cell>
          <cell r="I9937" t="str">
            <v>MSA</v>
          </cell>
        </row>
        <row r="9938">
          <cell r="A9938">
            <v>39872</v>
          </cell>
          <cell r="H9938">
            <v>30</v>
          </cell>
          <cell r="I9938" t="str">
            <v>RSI</v>
          </cell>
        </row>
        <row r="9939">
          <cell r="A9939">
            <v>39872</v>
          </cell>
          <cell r="H9939">
            <v>0</v>
          </cell>
          <cell r="I9939" t="str">
            <v>RSI</v>
          </cell>
        </row>
        <row r="9940">
          <cell r="A9940">
            <v>39872</v>
          </cell>
          <cell r="H9940">
            <v>1886.39</v>
          </cell>
          <cell r="I9940" t="str">
            <v>Cnamts</v>
          </cell>
        </row>
        <row r="9941">
          <cell r="A9941">
            <v>39872</v>
          </cell>
          <cell r="H9941">
            <v>68352.61</v>
          </cell>
          <cell r="I9941" t="str">
            <v>Cnamts</v>
          </cell>
        </row>
        <row r="9942">
          <cell r="A9942">
            <v>39872</v>
          </cell>
          <cell r="H9942">
            <v>0</v>
          </cell>
          <cell r="I9942" t="str">
            <v>MSA</v>
          </cell>
        </row>
        <row r="9943">
          <cell r="A9943">
            <v>39872</v>
          </cell>
          <cell r="H9943">
            <v>183.07</v>
          </cell>
          <cell r="I9943" t="str">
            <v>MSA</v>
          </cell>
        </row>
        <row r="9944">
          <cell r="A9944">
            <v>39872</v>
          </cell>
          <cell r="H9944">
            <v>186.88</v>
          </cell>
          <cell r="I9944" t="str">
            <v>RSI</v>
          </cell>
        </row>
        <row r="9945">
          <cell r="A9945">
            <v>39872</v>
          </cell>
          <cell r="H9945">
            <v>0</v>
          </cell>
          <cell r="I9945" t="str">
            <v>RSI</v>
          </cell>
        </row>
        <row r="9946">
          <cell r="A9946">
            <v>39872</v>
          </cell>
          <cell r="H9946">
            <v>335142.81</v>
          </cell>
          <cell r="I9946" t="str">
            <v>Cnamts</v>
          </cell>
        </row>
        <row r="9947">
          <cell r="A9947">
            <v>39872</v>
          </cell>
          <cell r="H9947">
            <v>1914515.19</v>
          </cell>
          <cell r="I9947" t="str">
            <v>Cnamts</v>
          </cell>
        </row>
        <row r="9948">
          <cell r="A9948">
            <v>39872</v>
          </cell>
          <cell r="H9948">
            <v>722.18</v>
          </cell>
          <cell r="I9948" t="str">
            <v>MSA</v>
          </cell>
        </row>
        <row r="9949">
          <cell r="A9949">
            <v>39872</v>
          </cell>
          <cell r="H9949">
            <v>63772.69</v>
          </cell>
          <cell r="I9949" t="str">
            <v>MSA</v>
          </cell>
        </row>
        <row r="9950">
          <cell r="A9950">
            <v>39872</v>
          </cell>
          <cell r="H9950">
            <v>7332.16</v>
          </cell>
          <cell r="I9950" t="str">
            <v>RSI</v>
          </cell>
        </row>
        <row r="9951">
          <cell r="A9951">
            <v>39872</v>
          </cell>
          <cell r="H9951">
            <v>83038.41</v>
          </cell>
          <cell r="I9951" t="str">
            <v>RSI</v>
          </cell>
        </row>
        <row r="9952">
          <cell r="A9952">
            <v>39872</v>
          </cell>
          <cell r="H9952">
            <v>156516</v>
          </cell>
          <cell r="I9952" t="str">
            <v>Cnamts</v>
          </cell>
        </row>
        <row r="9953">
          <cell r="A9953">
            <v>39872</v>
          </cell>
          <cell r="H9953">
            <v>3622269.92</v>
          </cell>
          <cell r="I9953" t="str">
            <v>Cnamts</v>
          </cell>
        </row>
        <row r="9954">
          <cell r="A9954">
            <v>39872</v>
          </cell>
          <cell r="H9954">
            <v>0</v>
          </cell>
          <cell r="I9954" t="str">
            <v>MSA</v>
          </cell>
        </row>
        <row r="9955">
          <cell r="A9955">
            <v>39872</v>
          </cell>
          <cell r="H9955">
            <v>46940</v>
          </cell>
          <cell r="I9955" t="str">
            <v>MSA</v>
          </cell>
        </row>
        <row r="9956">
          <cell r="A9956">
            <v>39872</v>
          </cell>
          <cell r="H9956">
            <v>404</v>
          </cell>
          <cell r="I9956" t="str">
            <v>RSI</v>
          </cell>
        </row>
        <row r="9957">
          <cell r="A9957">
            <v>39872</v>
          </cell>
          <cell r="H9957">
            <v>30072</v>
          </cell>
          <cell r="I9957" t="str">
            <v>RSI</v>
          </cell>
        </row>
        <row r="9958">
          <cell r="A9958">
            <v>39872</v>
          </cell>
          <cell r="H9958">
            <v>19700.009999999998</v>
          </cell>
          <cell r="I9958" t="str">
            <v>Cnamts</v>
          </cell>
        </row>
        <row r="9959">
          <cell r="A9959">
            <v>39872</v>
          </cell>
          <cell r="H9959">
            <v>1173619.6499999999</v>
          </cell>
          <cell r="I9959" t="str">
            <v>Cnamts</v>
          </cell>
        </row>
        <row r="9960">
          <cell r="A9960">
            <v>39872</v>
          </cell>
          <cell r="H9960">
            <v>27519.8</v>
          </cell>
          <cell r="I9960" t="str">
            <v>MSA</v>
          </cell>
        </row>
        <row r="9961">
          <cell r="A9961">
            <v>39872</v>
          </cell>
          <cell r="H9961">
            <v>0</v>
          </cell>
          <cell r="I9961" t="str">
            <v>MSA</v>
          </cell>
        </row>
        <row r="9962">
          <cell r="A9962">
            <v>39872</v>
          </cell>
          <cell r="H9962">
            <v>1850.01</v>
          </cell>
          <cell r="I9962" t="str">
            <v>RSI</v>
          </cell>
        </row>
        <row r="9963">
          <cell r="A9963">
            <v>39872</v>
          </cell>
          <cell r="H9963">
            <v>44979.85</v>
          </cell>
          <cell r="I9963" t="str">
            <v>RSI</v>
          </cell>
        </row>
        <row r="9964">
          <cell r="A9964">
            <v>39872</v>
          </cell>
          <cell r="H9964">
            <v>82130.75</v>
          </cell>
          <cell r="I9964" t="str">
            <v>Cnamts</v>
          </cell>
        </row>
        <row r="9965">
          <cell r="A9965">
            <v>39872</v>
          </cell>
          <cell r="H9965">
            <v>936551.56</v>
          </cell>
          <cell r="I9965" t="str">
            <v>Cnamts</v>
          </cell>
        </row>
        <row r="9966">
          <cell r="A9966">
            <v>39872</v>
          </cell>
          <cell r="H9966">
            <v>0</v>
          </cell>
          <cell r="I9966" t="str">
            <v>MSA</v>
          </cell>
        </row>
        <row r="9967">
          <cell r="A9967">
            <v>39872</v>
          </cell>
          <cell r="H9967">
            <v>25587.81</v>
          </cell>
          <cell r="I9967" t="str">
            <v>MSA</v>
          </cell>
        </row>
        <row r="9968">
          <cell r="A9968">
            <v>39872</v>
          </cell>
          <cell r="H9968">
            <v>1217.25</v>
          </cell>
          <cell r="I9968" t="str">
            <v>RSI</v>
          </cell>
        </row>
        <row r="9969">
          <cell r="A9969">
            <v>39872</v>
          </cell>
          <cell r="H9969">
            <v>34652.31</v>
          </cell>
          <cell r="I9969" t="str">
            <v>RSI</v>
          </cell>
        </row>
        <row r="9970">
          <cell r="A9970">
            <v>39872</v>
          </cell>
          <cell r="H9970">
            <v>93746.37</v>
          </cell>
          <cell r="I9970" t="str">
            <v>Cnamts</v>
          </cell>
        </row>
        <row r="9971">
          <cell r="A9971">
            <v>39872</v>
          </cell>
          <cell r="H9971">
            <v>7943.59</v>
          </cell>
          <cell r="I9971" t="str">
            <v>Cnamts</v>
          </cell>
        </row>
        <row r="9972">
          <cell r="A9972">
            <v>39872</v>
          </cell>
          <cell r="H9972">
            <v>2710.73</v>
          </cell>
          <cell r="I9972" t="str">
            <v>MSA</v>
          </cell>
        </row>
        <row r="9973">
          <cell r="A9973">
            <v>39872</v>
          </cell>
          <cell r="H9973">
            <v>0</v>
          </cell>
          <cell r="I9973" t="str">
            <v>MSA</v>
          </cell>
        </row>
        <row r="9974">
          <cell r="A9974">
            <v>39872</v>
          </cell>
          <cell r="H9974">
            <v>1955.75</v>
          </cell>
          <cell r="I9974" t="str">
            <v>RSI</v>
          </cell>
        </row>
        <row r="9975">
          <cell r="A9975">
            <v>39872</v>
          </cell>
          <cell r="H9975">
            <v>0</v>
          </cell>
          <cell r="I9975" t="str">
            <v>RSI</v>
          </cell>
        </row>
        <row r="9976">
          <cell r="A9976">
            <v>39872</v>
          </cell>
          <cell r="H9976">
            <v>1256752.26</v>
          </cell>
          <cell r="I9976" t="str">
            <v>Cnamts</v>
          </cell>
        </row>
        <row r="9977">
          <cell r="A9977">
            <v>39872</v>
          </cell>
          <cell r="H9977">
            <v>10464696.74</v>
          </cell>
          <cell r="I9977" t="str">
            <v>Cnamts</v>
          </cell>
        </row>
        <row r="9978">
          <cell r="A9978">
            <v>39872</v>
          </cell>
          <cell r="H9978">
            <v>0</v>
          </cell>
          <cell r="I9978" t="str">
            <v>MSA</v>
          </cell>
        </row>
        <row r="9979">
          <cell r="A9979">
            <v>39872</v>
          </cell>
          <cell r="H9979">
            <v>363947.03</v>
          </cell>
          <cell r="I9979" t="str">
            <v>MSA</v>
          </cell>
        </row>
        <row r="9980">
          <cell r="A9980">
            <v>39872</v>
          </cell>
          <cell r="H9980">
            <v>422178.66</v>
          </cell>
          <cell r="I9980" t="str">
            <v>RSI</v>
          </cell>
        </row>
        <row r="9981">
          <cell r="A9981">
            <v>39872</v>
          </cell>
          <cell r="H9981">
            <v>27281.67</v>
          </cell>
          <cell r="I9981" t="str">
            <v>RSI</v>
          </cell>
        </row>
        <row r="9982">
          <cell r="A9982">
            <v>39872</v>
          </cell>
          <cell r="H9982">
            <v>119191.83</v>
          </cell>
          <cell r="I9982" t="str">
            <v>Cnamts</v>
          </cell>
        </row>
        <row r="9983">
          <cell r="A9983">
            <v>39872</v>
          </cell>
          <cell r="H9983">
            <v>780817.53</v>
          </cell>
          <cell r="I9983" t="str">
            <v>Cnamts</v>
          </cell>
        </row>
        <row r="9984">
          <cell r="A9984">
            <v>39872</v>
          </cell>
          <cell r="H9984">
            <v>18696.78</v>
          </cell>
          <cell r="I9984" t="str">
            <v>MSA</v>
          </cell>
        </row>
        <row r="9985">
          <cell r="A9985">
            <v>39872</v>
          </cell>
          <cell r="H9985">
            <v>0</v>
          </cell>
          <cell r="I9985" t="str">
            <v>MSA</v>
          </cell>
        </row>
        <row r="9986">
          <cell r="A9986">
            <v>39872</v>
          </cell>
          <cell r="H9986">
            <v>13396.04</v>
          </cell>
          <cell r="I9986" t="str">
            <v>RSI</v>
          </cell>
        </row>
        <row r="9987">
          <cell r="A9987">
            <v>39872</v>
          </cell>
          <cell r="H9987">
            <v>151.24</v>
          </cell>
          <cell r="I9987" t="str">
            <v>RSI</v>
          </cell>
        </row>
        <row r="9988">
          <cell r="A9988">
            <v>39872</v>
          </cell>
          <cell r="H9988">
            <v>706530.9</v>
          </cell>
          <cell r="I9988" t="str">
            <v>Cnamts</v>
          </cell>
        </row>
        <row r="9989">
          <cell r="A9989">
            <v>39872</v>
          </cell>
          <cell r="H9989">
            <v>5416581.1999999993</v>
          </cell>
          <cell r="I9989" t="str">
            <v>Cnamts</v>
          </cell>
        </row>
        <row r="9990">
          <cell r="A9990">
            <v>39872</v>
          </cell>
          <cell r="H9990">
            <v>402.08</v>
          </cell>
          <cell r="I9990" t="str">
            <v>MSA</v>
          </cell>
        </row>
        <row r="9991">
          <cell r="A9991">
            <v>39872</v>
          </cell>
          <cell r="H9991">
            <v>181289.43</v>
          </cell>
          <cell r="I9991" t="str">
            <v>MSA</v>
          </cell>
        </row>
        <row r="9992">
          <cell r="A9992">
            <v>39872</v>
          </cell>
          <cell r="H9992">
            <v>252178.12</v>
          </cell>
          <cell r="I9992" t="str">
            <v>RSI</v>
          </cell>
        </row>
        <row r="9993">
          <cell r="A9993">
            <v>39872</v>
          </cell>
          <cell r="H9993">
            <v>21397.9</v>
          </cell>
          <cell r="I9993" t="str">
            <v>RSI</v>
          </cell>
        </row>
        <row r="9994">
          <cell r="A9994">
            <v>39872</v>
          </cell>
          <cell r="H9994">
            <v>1702613.14</v>
          </cell>
          <cell r="I9994" t="str">
            <v>Cnamts</v>
          </cell>
        </row>
        <row r="9995">
          <cell r="A9995">
            <v>39872</v>
          </cell>
          <cell r="H9995">
            <v>10541186.409999998</v>
          </cell>
          <cell r="I9995" t="str">
            <v>Cnamts</v>
          </cell>
        </row>
        <row r="9996">
          <cell r="A9996">
            <v>39872</v>
          </cell>
          <cell r="H9996">
            <v>317666.17</v>
          </cell>
          <cell r="I9996" t="str">
            <v>MSA</v>
          </cell>
        </row>
        <row r="9997">
          <cell r="A9997">
            <v>39872</v>
          </cell>
          <cell r="H9997">
            <v>1659.55</v>
          </cell>
          <cell r="I9997" t="str">
            <v>MSA</v>
          </cell>
        </row>
        <row r="9998">
          <cell r="A9998">
            <v>39872</v>
          </cell>
          <cell r="H9998">
            <v>393017.58</v>
          </cell>
          <cell r="I9998" t="str">
            <v>RSI</v>
          </cell>
        </row>
        <row r="9999">
          <cell r="A9999">
            <v>39872</v>
          </cell>
          <cell r="H9999">
            <v>27528.95</v>
          </cell>
          <cell r="I9999" t="str">
            <v>RSI</v>
          </cell>
        </row>
        <row r="10000">
          <cell r="A10000">
            <v>39872</v>
          </cell>
          <cell r="H10000">
            <v>5380385.5900000026</v>
          </cell>
          <cell r="I10000" t="str">
            <v>Cnamts</v>
          </cell>
        </row>
        <row r="10001">
          <cell r="A10001">
            <v>39872</v>
          </cell>
          <cell r="H10001">
            <v>591219.76</v>
          </cell>
          <cell r="I10001" t="str">
            <v>Cnamts</v>
          </cell>
        </row>
        <row r="10002">
          <cell r="A10002">
            <v>39872</v>
          </cell>
          <cell r="H10002">
            <v>879.93</v>
          </cell>
          <cell r="I10002" t="str">
            <v>MSA</v>
          </cell>
        </row>
        <row r="10003">
          <cell r="A10003">
            <v>39872</v>
          </cell>
          <cell r="H10003">
            <v>162618.76</v>
          </cell>
          <cell r="I10003" t="str">
            <v>MSA</v>
          </cell>
        </row>
        <row r="10004">
          <cell r="A10004">
            <v>39872</v>
          </cell>
          <cell r="H10004">
            <v>13732.05</v>
          </cell>
          <cell r="I10004" t="str">
            <v>RSI</v>
          </cell>
        </row>
        <row r="10005">
          <cell r="A10005">
            <v>39872</v>
          </cell>
          <cell r="H10005">
            <v>318062.74000000302</v>
          </cell>
          <cell r="I10005" t="str">
            <v>RSI</v>
          </cell>
        </row>
        <row r="10006">
          <cell r="A10006">
            <v>39872</v>
          </cell>
          <cell r="I10006" t="str">
            <v>Cnamts</v>
          </cell>
        </row>
        <row r="10007">
          <cell r="A10007">
            <v>39872</v>
          </cell>
          <cell r="I10007" t="str">
            <v>Cnamts</v>
          </cell>
        </row>
        <row r="10008">
          <cell r="A10008">
            <v>39872</v>
          </cell>
          <cell r="H10008">
            <v>0</v>
          </cell>
          <cell r="I10008" t="str">
            <v>MSA</v>
          </cell>
        </row>
        <row r="10009">
          <cell r="A10009">
            <v>39872</v>
          </cell>
          <cell r="H10009">
            <v>0</v>
          </cell>
          <cell r="I10009" t="str">
            <v>MSA</v>
          </cell>
        </row>
        <row r="10010">
          <cell r="A10010">
            <v>39872</v>
          </cell>
          <cell r="H10010">
            <v>0</v>
          </cell>
          <cell r="I10010" t="str">
            <v>RSI</v>
          </cell>
        </row>
        <row r="10011">
          <cell r="A10011">
            <v>39872</v>
          </cell>
          <cell r="H10011">
            <v>0</v>
          </cell>
          <cell r="I10011" t="str">
            <v>RSI</v>
          </cell>
        </row>
        <row r="10012">
          <cell r="A10012">
            <v>39872</v>
          </cell>
          <cell r="H10012">
            <v>3547317.82</v>
          </cell>
          <cell r="I10012" t="str">
            <v>Cnamts</v>
          </cell>
        </row>
        <row r="10013">
          <cell r="A10013">
            <v>39872</v>
          </cell>
          <cell r="H10013">
            <v>613941.88</v>
          </cell>
          <cell r="I10013" t="str">
            <v>Cnamts</v>
          </cell>
        </row>
        <row r="10014">
          <cell r="A10014">
            <v>39872</v>
          </cell>
          <cell r="H10014">
            <v>88673.39</v>
          </cell>
          <cell r="I10014" t="str">
            <v>MSA</v>
          </cell>
        </row>
        <row r="10015">
          <cell r="A10015">
            <v>39872</v>
          </cell>
          <cell r="H10015">
            <v>1125.92</v>
          </cell>
          <cell r="I10015" t="str">
            <v>MSA</v>
          </cell>
        </row>
        <row r="10016">
          <cell r="A10016">
            <v>39872</v>
          </cell>
          <cell r="H10016">
            <v>9607.42</v>
          </cell>
          <cell r="I10016" t="str">
            <v>RSI</v>
          </cell>
        </row>
        <row r="10017">
          <cell r="A10017">
            <v>39872</v>
          </cell>
          <cell r="H10017">
            <v>115462.99</v>
          </cell>
          <cell r="I10017" t="str">
            <v>RSI</v>
          </cell>
        </row>
        <row r="10018">
          <cell r="A10018">
            <v>39872</v>
          </cell>
          <cell r="H10018">
            <v>2965861.13</v>
          </cell>
          <cell r="I10018" t="str">
            <v>Cnamts</v>
          </cell>
        </row>
        <row r="10019">
          <cell r="A10019">
            <v>39872</v>
          </cell>
          <cell r="H10019">
            <v>21957848.919999983</v>
          </cell>
          <cell r="I10019" t="str">
            <v>Cnamts</v>
          </cell>
        </row>
        <row r="10020">
          <cell r="A10020">
            <v>39872</v>
          </cell>
          <cell r="H10020">
            <v>725916.78</v>
          </cell>
          <cell r="I10020" t="str">
            <v>MSA</v>
          </cell>
        </row>
        <row r="10021">
          <cell r="A10021">
            <v>39872</v>
          </cell>
          <cell r="H10021">
            <v>9379.11</v>
          </cell>
          <cell r="I10021" t="str">
            <v>MSA</v>
          </cell>
        </row>
        <row r="10022">
          <cell r="A10022">
            <v>39872</v>
          </cell>
          <cell r="H10022">
            <v>65382.16</v>
          </cell>
          <cell r="I10022" t="str">
            <v>RSI</v>
          </cell>
        </row>
        <row r="10023">
          <cell r="A10023">
            <v>39872</v>
          </cell>
          <cell r="H10023">
            <v>909795.09000000288</v>
          </cell>
          <cell r="I10023" t="str">
            <v>RSI</v>
          </cell>
        </row>
        <row r="10024">
          <cell r="A10024">
            <v>39872</v>
          </cell>
          <cell r="H10024">
            <v>5984408.21</v>
          </cell>
          <cell r="I10024" t="str">
            <v>Cnamts</v>
          </cell>
        </row>
        <row r="10025">
          <cell r="A10025">
            <v>39872</v>
          </cell>
          <cell r="H10025">
            <v>670441.68000000005</v>
          </cell>
          <cell r="I10025" t="str">
            <v>Cnamts</v>
          </cell>
        </row>
        <row r="10026">
          <cell r="A10026">
            <v>39872</v>
          </cell>
          <cell r="H10026">
            <v>0</v>
          </cell>
          <cell r="I10026" t="str">
            <v>MSA</v>
          </cell>
        </row>
        <row r="10027">
          <cell r="A10027">
            <v>39872</v>
          </cell>
          <cell r="H10027">
            <v>67631.55</v>
          </cell>
          <cell r="I10027" t="str">
            <v>MSA</v>
          </cell>
        </row>
        <row r="10028">
          <cell r="A10028">
            <v>39872</v>
          </cell>
          <cell r="H10028">
            <v>3964.8</v>
          </cell>
          <cell r="I10028" t="str">
            <v>RSI</v>
          </cell>
        </row>
        <row r="10029">
          <cell r="A10029">
            <v>39872</v>
          </cell>
          <cell r="H10029">
            <v>100046.95</v>
          </cell>
          <cell r="I10029" t="str">
            <v>RSI</v>
          </cell>
        </row>
        <row r="10030">
          <cell r="A10030">
            <v>39903</v>
          </cell>
          <cell r="H10030">
            <v>21339.54</v>
          </cell>
          <cell r="I10030" t="str">
            <v>Cnamts</v>
          </cell>
        </row>
        <row r="10031">
          <cell r="A10031">
            <v>39903</v>
          </cell>
          <cell r="H10031">
            <v>127466.66</v>
          </cell>
          <cell r="I10031" t="str">
            <v>Cnamts</v>
          </cell>
        </row>
        <row r="10032">
          <cell r="A10032">
            <v>39903</v>
          </cell>
          <cell r="H10032">
            <v>248.35</v>
          </cell>
          <cell r="I10032" t="str">
            <v>MSA</v>
          </cell>
        </row>
        <row r="10033">
          <cell r="A10033">
            <v>39903</v>
          </cell>
          <cell r="H10033">
            <v>13230.78</v>
          </cell>
          <cell r="I10033" t="str">
            <v>MSA</v>
          </cell>
        </row>
        <row r="10034">
          <cell r="A10034">
            <v>39903</v>
          </cell>
          <cell r="H10034">
            <v>1543.3</v>
          </cell>
          <cell r="I10034" t="str">
            <v>RSI</v>
          </cell>
        </row>
        <row r="10035">
          <cell r="A10035">
            <v>39903</v>
          </cell>
          <cell r="H10035">
            <v>14761.56</v>
          </cell>
          <cell r="I10035" t="str">
            <v>RSI</v>
          </cell>
        </row>
        <row r="10036">
          <cell r="A10036">
            <v>39903</v>
          </cell>
          <cell r="I10036" t="str">
            <v>Cnamts</v>
          </cell>
        </row>
        <row r="10037">
          <cell r="A10037">
            <v>39903</v>
          </cell>
          <cell r="I10037" t="str">
            <v>Cnamts</v>
          </cell>
        </row>
        <row r="10038">
          <cell r="A10038">
            <v>39903</v>
          </cell>
          <cell r="H10038">
            <v>0</v>
          </cell>
          <cell r="I10038" t="str">
            <v>MSA</v>
          </cell>
        </row>
        <row r="10039">
          <cell r="A10039">
            <v>39903</v>
          </cell>
          <cell r="H10039">
            <v>0</v>
          </cell>
          <cell r="I10039" t="str">
            <v>MSA</v>
          </cell>
        </row>
        <row r="10040">
          <cell r="A10040">
            <v>39903</v>
          </cell>
          <cell r="H10040">
            <v>0</v>
          </cell>
          <cell r="I10040" t="str">
            <v>RSI</v>
          </cell>
        </row>
        <row r="10041">
          <cell r="A10041">
            <v>39903</v>
          </cell>
          <cell r="H10041">
            <v>90</v>
          </cell>
          <cell r="I10041" t="str">
            <v>RSI</v>
          </cell>
        </row>
        <row r="10042">
          <cell r="A10042">
            <v>39903</v>
          </cell>
          <cell r="H10042">
            <v>252.75</v>
          </cell>
          <cell r="I10042" t="str">
            <v>Cnamts</v>
          </cell>
        </row>
        <row r="10043">
          <cell r="A10043">
            <v>39903</v>
          </cell>
          <cell r="H10043">
            <v>32463.93</v>
          </cell>
          <cell r="I10043" t="str">
            <v>Cnamts</v>
          </cell>
        </row>
        <row r="10044">
          <cell r="A10044">
            <v>39903</v>
          </cell>
          <cell r="H10044">
            <v>1230.47</v>
          </cell>
          <cell r="I10044" t="str">
            <v>MSA</v>
          </cell>
        </row>
        <row r="10045">
          <cell r="A10045">
            <v>39903</v>
          </cell>
          <cell r="H10045">
            <v>107.92</v>
          </cell>
          <cell r="I10045" t="str">
            <v>MSA</v>
          </cell>
        </row>
        <row r="10046">
          <cell r="A10046">
            <v>39903</v>
          </cell>
          <cell r="H10046">
            <v>2379.13</v>
          </cell>
          <cell r="I10046" t="str">
            <v>RSI</v>
          </cell>
        </row>
        <row r="10047">
          <cell r="A10047">
            <v>39903</v>
          </cell>
          <cell r="H10047">
            <v>0</v>
          </cell>
          <cell r="I10047" t="str">
            <v>RSI</v>
          </cell>
        </row>
        <row r="10048">
          <cell r="A10048">
            <v>39903</v>
          </cell>
          <cell r="H10048">
            <v>156687.76</v>
          </cell>
          <cell r="I10048" t="str">
            <v>Cnamts</v>
          </cell>
        </row>
        <row r="10049">
          <cell r="A10049">
            <v>39903</v>
          </cell>
          <cell r="H10049">
            <v>37285.300000000003</v>
          </cell>
          <cell r="I10049" t="str">
            <v>Cnamts</v>
          </cell>
        </row>
        <row r="10050">
          <cell r="A10050">
            <v>39903</v>
          </cell>
          <cell r="H10050">
            <v>187.09</v>
          </cell>
          <cell r="I10050" t="str">
            <v>MSA</v>
          </cell>
        </row>
        <row r="10051">
          <cell r="A10051">
            <v>39903</v>
          </cell>
          <cell r="H10051">
            <v>12570.89</v>
          </cell>
          <cell r="I10051" t="str">
            <v>MSA</v>
          </cell>
        </row>
        <row r="10052">
          <cell r="A10052">
            <v>39903</v>
          </cell>
          <cell r="H10052">
            <v>13700.99</v>
          </cell>
          <cell r="I10052" t="str">
            <v>RSI</v>
          </cell>
        </row>
        <row r="10053">
          <cell r="A10053">
            <v>39903</v>
          </cell>
          <cell r="H10053">
            <v>1329.33</v>
          </cell>
          <cell r="I10053" t="str">
            <v>RSI</v>
          </cell>
        </row>
        <row r="10054">
          <cell r="A10054">
            <v>39903</v>
          </cell>
          <cell r="H10054">
            <v>272216.90000000002</v>
          </cell>
          <cell r="I10054" t="str">
            <v>Cnamts</v>
          </cell>
        </row>
        <row r="10055">
          <cell r="A10055">
            <v>39903</v>
          </cell>
          <cell r="H10055">
            <v>2190963.33</v>
          </cell>
          <cell r="I10055" t="str">
            <v>Cnamts</v>
          </cell>
        </row>
        <row r="10056">
          <cell r="A10056">
            <v>39903</v>
          </cell>
          <cell r="H10056">
            <v>1744</v>
          </cell>
          <cell r="I10056" t="str">
            <v>MSA</v>
          </cell>
        </row>
        <row r="10057">
          <cell r="A10057">
            <v>39903</v>
          </cell>
          <cell r="H10057">
            <v>83638.009999999995</v>
          </cell>
          <cell r="I10057" t="str">
            <v>MSA</v>
          </cell>
        </row>
        <row r="10058">
          <cell r="A10058">
            <v>39903</v>
          </cell>
          <cell r="H10058">
            <v>10740</v>
          </cell>
          <cell r="I10058" t="str">
            <v>RSI</v>
          </cell>
        </row>
        <row r="10059">
          <cell r="A10059">
            <v>39903</v>
          </cell>
          <cell r="H10059">
            <v>75407.06</v>
          </cell>
          <cell r="I10059" t="str">
            <v>RSI</v>
          </cell>
        </row>
        <row r="10060">
          <cell r="A10060">
            <v>39903</v>
          </cell>
          <cell r="H10060">
            <v>187245.89</v>
          </cell>
          <cell r="I10060" t="str">
            <v>Cnamts</v>
          </cell>
        </row>
        <row r="10061">
          <cell r="A10061">
            <v>39903</v>
          </cell>
          <cell r="H10061">
            <v>10149.700000000001</v>
          </cell>
          <cell r="I10061" t="str">
            <v>Cnamts</v>
          </cell>
        </row>
        <row r="10062">
          <cell r="A10062">
            <v>39903</v>
          </cell>
          <cell r="H10062">
            <v>6452.07</v>
          </cell>
          <cell r="I10062" t="str">
            <v>MSA</v>
          </cell>
        </row>
        <row r="10063">
          <cell r="A10063">
            <v>39903</v>
          </cell>
          <cell r="H10063">
            <v>0</v>
          </cell>
          <cell r="I10063" t="str">
            <v>MSA</v>
          </cell>
        </row>
        <row r="10064">
          <cell r="A10064">
            <v>39903</v>
          </cell>
          <cell r="H10064">
            <v>10782.42</v>
          </cell>
          <cell r="I10064" t="str">
            <v>RSI</v>
          </cell>
        </row>
        <row r="10065">
          <cell r="A10065">
            <v>39903</v>
          </cell>
          <cell r="H10065">
            <v>3566.97</v>
          </cell>
          <cell r="I10065" t="str">
            <v>RSI</v>
          </cell>
        </row>
        <row r="10066">
          <cell r="A10066">
            <v>39903</v>
          </cell>
          <cell r="H10066">
            <v>49327</v>
          </cell>
          <cell r="I10066" t="str">
            <v>Cnamts</v>
          </cell>
        </row>
        <row r="10067">
          <cell r="A10067">
            <v>39903</v>
          </cell>
          <cell r="H10067">
            <v>414897.13</v>
          </cell>
          <cell r="I10067" t="str">
            <v>Cnamts</v>
          </cell>
        </row>
        <row r="10068">
          <cell r="A10068">
            <v>39903</v>
          </cell>
          <cell r="H10068">
            <v>0</v>
          </cell>
          <cell r="I10068" t="str">
            <v>MSA</v>
          </cell>
        </row>
        <row r="10069">
          <cell r="A10069">
            <v>39903</v>
          </cell>
          <cell r="H10069">
            <v>24881.74</v>
          </cell>
          <cell r="I10069" t="str">
            <v>MSA</v>
          </cell>
        </row>
        <row r="10070">
          <cell r="A10070">
            <v>39903</v>
          </cell>
          <cell r="H10070">
            <v>27846.25</v>
          </cell>
          <cell r="I10070" t="str">
            <v>RSI</v>
          </cell>
        </row>
        <row r="10071">
          <cell r="A10071">
            <v>39903</v>
          </cell>
          <cell r="H10071">
            <v>1762.5</v>
          </cell>
          <cell r="I10071" t="str">
            <v>RSI</v>
          </cell>
        </row>
        <row r="10072">
          <cell r="A10072">
            <v>39903</v>
          </cell>
          <cell r="H10072">
            <v>23357.95</v>
          </cell>
          <cell r="I10072" t="str">
            <v>Cnamts</v>
          </cell>
        </row>
        <row r="10073">
          <cell r="A10073">
            <v>39903</v>
          </cell>
          <cell r="H10073">
            <v>2495.9899999999998</v>
          </cell>
          <cell r="I10073" t="str">
            <v>Cnamts</v>
          </cell>
        </row>
        <row r="10074">
          <cell r="A10074">
            <v>39903</v>
          </cell>
          <cell r="H10074">
            <v>0</v>
          </cell>
          <cell r="I10074" t="str">
            <v>MSA</v>
          </cell>
        </row>
        <row r="10075">
          <cell r="A10075">
            <v>39903</v>
          </cell>
          <cell r="H10075">
            <v>952.15</v>
          </cell>
          <cell r="I10075" t="str">
            <v>MSA</v>
          </cell>
        </row>
        <row r="10076">
          <cell r="A10076">
            <v>39903</v>
          </cell>
          <cell r="H10076">
            <v>0</v>
          </cell>
          <cell r="I10076" t="str">
            <v>RSI</v>
          </cell>
        </row>
        <row r="10077">
          <cell r="A10077">
            <v>39903</v>
          </cell>
          <cell r="H10077">
            <v>0</v>
          </cell>
          <cell r="I10077" t="str">
            <v>RSI</v>
          </cell>
        </row>
        <row r="10078">
          <cell r="A10078">
            <v>39903</v>
          </cell>
          <cell r="H10078">
            <v>79207.5</v>
          </cell>
          <cell r="I10078" t="str">
            <v>Cnamts</v>
          </cell>
        </row>
        <row r="10079">
          <cell r="A10079">
            <v>39903</v>
          </cell>
          <cell r="H10079">
            <v>683620.01</v>
          </cell>
          <cell r="I10079" t="str">
            <v>Cnamts</v>
          </cell>
        </row>
        <row r="10080">
          <cell r="A10080">
            <v>39903</v>
          </cell>
          <cell r="H10080">
            <v>64249.77</v>
          </cell>
          <cell r="I10080" t="str">
            <v>MSA</v>
          </cell>
        </row>
        <row r="10081">
          <cell r="A10081">
            <v>39903</v>
          </cell>
          <cell r="H10081">
            <v>724.75</v>
          </cell>
          <cell r="I10081" t="str">
            <v>MSA</v>
          </cell>
        </row>
        <row r="10082">
          <cell r="A10082">
            <v>39903</v>
          </cell>
          <cell r="H10082">
            <v>38170.19</v>
          </cell>
          <cell r="I10082" t="str">
            <v>RSI</v>
          </cell>
        </row>
        <row r="10083">
          <cell r="A10083">
            <v>39903</v>
          </cell>
          <cell r="H10083">
            <v>2872.75</v>
          </cell>
          <cell r="I10083" t="str">
            <v>RSI</v>
          </cell>
        </row>
        <row r="10084">
          <cell r="A10084">
            <v>39903</v>
          </cell>
          <cell r="H10084">
            <v>86052.65</v>
          </cell>
          <cell r="I10084" t="str">
            <v>Cnamts</v>
          </cell>
        </row>
        <row r="10085">
          <cell r="A10085">
            <v>39903</v>
          </cell>
          <cell r="H10085">
            <v>360090.86</v>
          </cell>
          <cell r="I10085" t="str">
            <v>Cnamts</v>
          </cell>
        </row>
        <row r="10086">
          <cell r="A10086">
            <v>39903</v>
          </cell>
          <cell r="H10086">
            <v>42.41</v>
          </cell>
          <cell r="I10086" t="str">
            <v>MSA</v>
          </cell>
        </row>
        <row r="10087">
          <cell r="A10087">
            <v>39903</v>
          </cell>
          <cell r="H10087">
            <v>10196.530000000001</v>
          </cell>
          <cell r="I10087" t="str">
            <v>MSA</v>
          </cell>
        </row>
        <row r="10088">
          <cell r="A10088">
            <v>39903</v>
          </cell>
          <cell r="H10088">
            <v>1803.65</v>
          </cell>
          <cell r="I10088" t="str">
            <v>RSI</v>
          </cell>
        </row>
        <row r="10089">
          <cell r="A10089">
            <v>39903</v>
          </cell>
          <cell r="H10089">
            <v>7210.11</v>
          </cell>
          <cell r="I10089" t="str">
            <v>RSI</v>
          </cell>
        </row>
        <row r="10090">
          <cell r="A10090">
            <v>39903</v>
          </cell>
          <cell r="H10090">
            <v>378412.26</v>
          </cell>
          <cell r="I10090" t="str">
            <v>Cnamts</v>
          </cell>
        </row>
        <row r="10091">
          <cell r="A10091">
            <v>39903</v>
          </cell>
          <cell r="H10091">
            <v>46358.15</v>
          </cell>
          <cell r="I10091" t="str">
            <v>Cnamts</v>
          </cell>
        </row>
        <row r="10092">
          <cell r="A10092">
            <v>39903</v>
          </cell>
          <cell r="H10092">
            <v>34177.379999999997</v>
          </cell>
          <cell r="I10092" t="str">
            <v>MSA</v>
          </cell>
        </row>
        <row r="10093">
          <cell r="A10093">
            <v>39903</v>
          </cell>
          <cell r="H10093">
            <v>114.95</v>
          </cell>
          <cell r="I10093" t="str">
            <v>MSA</v>
          </cell>
        </row>
        <row r="10094">
          <cell r="A10094">
            <v>39903</v>
          </cell>
          <cell r="H10094">
            <v>26362.720000000001</v>
          </cell>
          <cell r="I10094" t="str">
            <v>RSI</v>
          </cell>
        </row>
        <row r="10095">
          <cell r="A10095">
            <v>39903</v>
          </cell>
          <cell r="H10095">
            <v>1757.87</v>
          </cell>
          <cell r="I10095" t="str">
            <v>RSI</v>
          </cell>
        </row>
        <row r="10096">
          <cell r="A10096">
            <v>39903</v>
          </cell>
          <cell r="H10096">
            <v>83088.3</v>
          </cell>
          <cell r="I10096" t="str">
            <v>Cnamts</v>
          </cell>
        </row>
        <row r="10097">
          <cell r="A10097">
            <v>39903</v>
          </cell>
          <cell r="H10097">
            <v>638928.03</v>
          </cell>
          <cell r="I10097" t="str">
            <v>Cnamts</v>
          </cell>
        </row>
        <row r="10098">
          <cell r="A10098">
            <v>39903</v>
          </cell>
          <cell r="H10098">
            <v>148.93</v>
          </cell>
          <cell r="I10098" t="str">
            <v>MSA</v>
          </cell>
        </row>
        <row r="10099">
          <cell r="A10099">
            <v>39903</v>
          </cell>
          <cell r="H10099">
            <v>25147.56</v>
          </cell>
          <cell r="I10099" t="str">
            <v>MSA</v>
          </cell>
        </row>
        <row r="10100">
          <cell r="A10100">
            <v>39903</v>
          </cell>
          <cell r="H10100">
            <v>28868.43</v>
          </cell>
          <cell r="I10100" t="str">
            <v>RSI</v>
          </cell>
        </row>
        <row r="10101">
          <cell r="A10101">
            <v>39903</v>
          </cell>
          <cell r="H10101">
            <v>1668.17</v>
          </cell>
          <cell r="I10101" t="str">
            <v>RSI</v>
          </cell>
        </row>
        <row r="10102">
          <cell r="A10102">
            <v>39903</v>
          </cell>
          <cell r="H10102">
            <v>50751.65</v>
          </cell>
          <cell r="I10102" t="str">
            <v>Cnamts</v>
          </cell>
        </row>
        <row r="10103">
          <cell r="A10103">
            <v>39903</v>
          </cell>
          <cell r="H10103">
            <v>397144.74</v>
          </cell>
          <cell r="I10103" t="str">
            <v>Cnamts</v>
          </cell>
        </row>
        <row r="10104">
          <cell r="A10104">
            <v>39903</v>
          </cell>
          <cell r="H10104">
            <v>350.49</v>
          </cell>
          <cell r="I10104" t="str">
            <v>MSA</v>
          </cell>
        </row>
        <row r="10105">
          <cell r="A10105">
            <v>39903</v>
          </cell>
          <cell r="H10105">
            <v>25037.37</v>
          </cell>
          <cell r="I10105" t="str">
            <v>MSA</v>
          </cell>
        </row>
        <row r="10106">
          <cell r="A10106">
            <v>39903</v>
          </cell>
          <cell r="H10106">
            <v>2445.04</v>
          </cell>
          <cell r="I10106" t="str">
            <v>RSI</v>
          </cell>
        </row>
        <row r="10107">
          <cell r="A10107">
            <v>39903</v>
          </cell>
          <cell r="H10107">
            <v>36961.460000000086</v>
          </cell>
          <cell r="I10107" t="str">
            <v>RSI</v>
          </cell>
        </row>
        <row r="10108">
          <cell r="A10108">
            <v>39903</v>
          </cell>
          <cell r="I10108" t="str">
            <v>Cnamts</v>
          </cell>
        </row>
        <row r="10109">
          <cell r="A10109">
            <v>39903</v>
          </cell>
          <cell r="I10109" t="str">
            <v>Cnamts</v>
          </cell>
        </row>
        <row r="10110">
          <cell r="A10110">
            <v>39903</v>
          </cell>
          <cell r="H10110">
            <v>0</v>
          </cell>
          <cell r="I10110" t="str">
            <v>MSA</v>
          </cell>
        </row>
        <row r="10111">
          <cell r="A10111">
            <v>39903</v>
          </cell>
          <cell r="H10111">
            <v>0</v>
          </cell>
          <cell r="I10111" t="str">
            <v>MSA</v>
          </cell>
        </row>
        <row r="10112">
          <cell r="A10112">
            <v>39903</v>
          </cell>
          <cell r="H10112">
            <v>0</v>
          </cell>
          <cell r="I10112" t="str">
            <v>RSI</v>
          </cell>
        </row>
        <row r="10113">
          <cell r="A10113">
            <v>39903</v>
          </cell>
          <cell r="H10113">
            <v>150.5</v>
          </cell>
          <cell r="I10113" t="str">
            <v>RSI</v>
          </cell>
        </row>
        <row r="10114">
          <cell r="A10114">
            <v>39903</v>
          </cell>
          <cell r="H10114">
            <v>824291.69</v>
          </cell>
          <cell r="I10114" t="str">
            <v>Cnamts</v>
          </cell>
        </row>
        <row r="10115">
          <cell r="A10115">
            <v>39903</v>
          </cell>
          <cell r="H10115">
            <v>126837.39</v>
          </cell>
          <cell r="I10115" t="str">
            <v>Cnamts</v>
          </cell>
        </row>
        <row r="10116">
          <cell r="A10116">
            <v>39903</v>
          </cell>
          <cell r="H10116">
            <v>907.68</v>
          </cell>
          <cell r="I10116" t="str">
            <v>MSA</v>
          </cell>
        </row>
        <row r="10117">
          <cell r="A10117">
            <v>39903</v>
          </cell>
          <cell r="H10117">
            <v>42896.08</v>
          </cell>
          <cell r="I10117" t="str">
            <v>MSA</v>
          </cell>
        </row>
        <row r="10118">
          <cell r="A10118">
            <v>39903</v>
          </cell>
          <cell r="H10118">
            <v>45981.43</v>
          </cell>
          <cell r="I10118" t="str">
            <v>RSI</v>
          </cell>
        </row>
        <row r="10119">
          <cell r="A10119">
            <v>39903</v>
          </cell>
          <cell r="H10119">
            <v>4848.42</v>
          </cell>
          <cell r="I10119" t="str">
            <v>RSI</v>
          </cell>
        </row>
        <row r="10120">
          <cell r="A10120">
            <v>39903</v>
          </cell>
          <cell r="H10120">
            <v>147874.70000000001</v>
          </cell>
          <cell r="I10120" t="str">
            <v>Cnamts</v>
          </cell>
        </row>
        <row r="10121">
          <cell r="A10121">
            <v>39903</v>
          </cell>
          <cell r="H10121">
            <v>19415.28</v>
          </cell>
          <cell r="I10121" t="str">
            <v>Cnamts</v>
          </cell>
        </row>
        <row r="10122">
          <cell r="A10122">
            <v>39903</v>
          </cell>
          <cell r="H10122">
            <v>101.55</v>
          </cell>
          <cell r="I10122" t="str">
            <v>MSA</v>
          </cell>
        </row>
        <row r="10123">
          <cell r="A10123">
            <v>39903</v>
          </cell>
          <cell r="H10123">
            <v>8815.89</v>
          </cell>
          <cell r="I10123" t="str">
            <v>MSA</v>
          </cell>
        </row>
        <row r="10124">
          <cell r="A10124">
            <v>39903</v>
          </cell>
          <cell r="H10124">
            <v>23146.02</v>
          </cell>
          <cell r="I10124" t="str">
            <v>RSI</v>
          </cell>
        </row>
        <row r="10125">
          <cell r="A10125">
            <v>39903</v>
          </cell>
          <cell r="H10125">
            <v>1567.08</v>
          </cell>
          <cell r="I10125" t="str">
            <v>RSI</v>
          </cell>
        </row>
        <row r="10126">
          <cell r="A10126">
            <v>39903</v>
          </cell>
          <cell r="H10126">
            <v>4512300.6900000004</v>
          </cell>
          <cell r="I10126" t="str">
            <v>Cnamts</v>
          </cell>
        </row>
        <row r="10127">
          <cell r="A10127">
            <v>39903</v>
          </cell>
          <cell r="H10127">
            <v>457571.56</v>
          </cell>
          <cell r="I10127" t="str">
            <v>Cnamts</v>
          </cell>
        </row>
        <row r="10128">
          <cell r="A10128">
            <v>39903</v>
          </cell>
          <cell r="H10128">
            <v>136853.32</v>
          </cell>
          <cell r="I10128" t="str">
            <v>MSA</v>
          </cell>
        </row>
        <row r="10129">
          <cell r="A10129">
            <v>39903</v>
          </cell>
          <cell r="H10129">
            <v>1292.75</v>
          </cell>
          <cell r="I10129" t="str">
            <v>MSA</v>
          </cell>
        </row>
        <row r="10130">
          <cell r="A10130">
            <v>39903</v>
          </cell>
          <cell r="H10130">
            <v>158298.1</v>
          </cell>
          <cell r="I10130" t="str">
            <v>RSI</v>
          </cell>
        </row>
        <row r="10131">
          <cell r="A10131">
            <v>39903</v>
          </cell>
          <cell r="H10131">
            <v>31584.17</v>
          </cell>
          <cell r="I10131" t="str">
            <v>RSI</v>
          </cell>
        </row>
        <row r="10132">
          <cell r="A10132">
            <v>39903</v>
          </cell>
          <cell r="H10132">
            <v>4241903.55</v>
          </cell>
          <cell r="I10132" t="str">
            <v>Cnamts</v>
          </cell>
        </row>
        <row r="10133">
          <cell r="A10133">
            <v>39903</v>
          </cell>
          <cell r="H10133">
            <v>747366.27</v>
          </cell>
          <cell r="I10133" t="str">
            <v>Cnamts</v>
          </cell>
        </row>
        <row r="10134">
          <cell r="A10134">
            <v>39903</v>
          </cell>
          <cell r="H10134">
            <v>130577.25</v>
          </cell>
          <cell r="I10134" t="str">
            <v>MSA</v>
          </cell>
        </row>
        <row r="10135">
          <cell r="A10135">
            <v>39903</v>
          </cell>
          <cell r="H10135">
            <v>1326.66</v>
          </cell>
          <cell r="I10135" t="str">
            <v>MSA</v>
          </cell>
        </row>
        <row r="10136">
          <cell r="A10136">
            <v>39903</v>
          </cell>
          <cell r="H10136">
            <v>16003.38</v>
          </cell>
          <cell r="I10136" t="str">
            <v>RSI</v>
          </cell>
        </row>
        <row r="10137">
          <cell r="A10137">
            <v>39903</v>
          </cell>
          <cell r="H10137">
            <v>187544.55</v>
          </cell>
          <cell r="I10137" t="str">
            <v>RSI</v>
          </cell>
        </row>
        <row r="10138">
          <cell r="A10138">
            <v>39903</v>
          </cell>
          <cell r="I10138" t="str">
            <v>Cnamts</v>
          </cell>
        </row>
        <row r="10139">
          <cell r="A10139">
            <v>39903</v>
          </cell>
          <cell r="I10139" t="str">
            <v>Cnamts</v>
          </cell>
        </row>
        <row r="10140">
          <cell r="A10140">
            <v>39903</v>
          </cell>
          <cell r="H10140">
            <v>0</v>
          </cell>
          <cell r="I10140" t="str">
            <v>MSA</v>
          </cell>
        </row>
        <row r="10141">
          <cell r="A10141">
            <v>39903</v>
          </cell>
          <cell r="H10141">
            <v>938.06</v>
          </cell>
          <cell r="I10141" t="str">
            <v>MSA</v>
          </cell>
        </row>
        <row r="10142">
          <cell r="A10142">
            <v>39903</v>
          </cell>
          <cell r="H10142">
            <v>0</v>
          </cell>
          <cell r="I10142" t="str">
            <v>RSI</v>
          </cell>
        </row>
        <row r="10143">
          <cell r="A10143">
            <v>39903</v>
          </cell>
          <cell r="H10143">
            <v>150</v>
          </cell>
          <cell r="I10143" t="str">
            <v>RSI</v>
          </cell>
        </row>
        <row r="10144">
          <cell r="A10144">
            <v>39903</v>
          </cell>
          <cell r="H10144">
            <v>1770</v>
          </cell>
          <cell r="I10144" t="str">
            <v>Cnamts</v>
          </cell>
        </row>
        <row r="10145">
          <cell r="A10145">
            <v>39903</v>
          </cell>
          <cell r="H10145">
            <v>98671.58</v>
          </cell>
          <cell r="I10145" t="str">
            <v>Cnamts</v>
          </cell>
        </row>
        <row r="10146">
          <cell r="A10146">
            <v>39903</v>
          </cell>
          <cell r="H10146">
            <v>0</v>
          </cell>
          <cell r="I10146" t="str">
            <v>MSA</v>
          </cell>
        </row>
        <row r="10147">
          <cell r="A10147">
            <v>39903</v>
          </cell>
          <cell r="H10147">
            <v>258.38</v>
          </cell>
          <cell r="I10147" t="str">
            <v>MSA</v>
          </cell>
        </row>
        <row r="10148">
          <cell r="A10148">
            <v>39903</v>
          </cell>
          <cell r="H10148">
            <v>0</v>
          </cell>
          <cell r="I10148" t="str">
            <v>RSI</v>
          </cell>
        </row>
        <row r="10149">
          <cell r="A10149">
            <v>39903</v>
          </cell>
          <cell r="H10149">
            <v>536.37</v>
          </cell>
          <cell r="I10149" t="str">
            <v>RSI</v>
          </cell>
        </row>
        <row r="10150">
          <cell r="A10150">
            <v>39903</v>
          </cell>
          <cell r="H10150">
            <v>2354589.5299999998</v>
          </cell>
          <cell r="I10150" t="str">
            <v>Cnamts</v>
          </cell>
        </row>
        <row r="10151">
          <cell r="A10151">
            <v>39903</v>
          </cell>
          <cell r="H10151">
            <v>453643.72</v>
          </cell>
          <cell r="I10151" t="str">
            <v>Cnamts</v>
          </cell>
        </row>
        <row r="10152">
          <cell r="A10152">
            <v>39903</v>
          </cell>
          <cell r="H10152">
            <v>2029.42</v>
          </cell>
          <cell r="I10152" t="str">
            <v>MSA</v>
          </cell>
        </row>
        <row r="10153">
          <cell r="A10153">
            <v>39903</v>
          </cell>
          <cell r="H10153">
            <v>86342.52</v>
          </cell>
          <cell r="I10153" t="str">
            <v>MSA</v>
          </cell>
        </row>
        <row r="10154">
          <cell r="A10154">
            <v>39903</v>
          </cell>
          <cell r="H10154">
            <v>9472.6200000000008</v>
          </cell>
          <cell r="I10154" t="str">
            <v>RSI</v>
          </cell>
        </row>
        <row r="10155">
          <cell r="A10155">
            <v>39903</v>
          </cell>
          <cell r="H10155">
            <v>116225.32</v>
          </cell>
          <cell r="I10155" t="str">
            <v>RSI</v>
          </cell>
        </row>
        <row r="10156">
          <cell r="A10156">
            <v>39903</v>
          </cell>
          <cell r="H10156">
            <v>324579.21000000002</v>
          </cell>
          <cell r="I10156" t="str">
            <v>Cnamts</v>
          </cell>
        </row>
        <row r="10157">
          <cell r="A10157">
            <v>39903</v>
          </cell>
          <cell r="H10157">
            <v>6872709.4500000002</v>
          </cell>
          <cell r="I10157" t="str">
            <v>Cnamts</v>
          </cell>
        </row>
        <row r="10158">
          <cell r="A10158">
            <v>39903</v>
          </cell>
          <cell r="H10158">
            <v>384</v>
          </cell>
          <cell r="I10158" t="str">
            <v>MSA</v>
          </cell>
        </row>
        <row r="10159">
          <cell r="A10159">
            <v>39903</v>
          </cell>
          <cell r="H10159">
            <v>123272</v>
          </cell>
          <cell r="I10159" t="str">
            <v>MSA</v>
          </cell>
        </row>
        <row r="10160">
          <cell r="A10160">
            <v>39903</v>
          </cell>
          <cell r="H10160">
            <v>92978</v>
          </cell>
          <cell r="I10160" t="str">
            <v>RSI</v>
          </cell>
        </row>
        <row r="10161">
          <cell r="A10161">
            <v>39903</v>
          </cell>
          <cell r="H10161">
            <v>5088</v>
          </cell>
          <cell r="I10161" t="str">
            <v>RSI</v>
          </cell>
        </row>
        <row r="10162">
          <cell r="A10162">
            <v>39903</v>
          </cell>
          <cell r="H10162">
            <v>68758.94</v>
          </cell>
          <cell r="I10162" t="str">
            <v>Cnamts</v>
          </cell>
        </row>
        <row r="10163">
          <cell r="A10163">
            <v>39903</v>
          </cell>
          <cell r="H10163">
            <v>1593164.95</v>
          </cell>
          <cell r="I10163" t="str">
            <v>Cnamts</v>
          </cell>
        </row>
        <row r="10164">
          <cell r="A10164">
            <v>39903</v>
          </cell>
          <cell r="H10164">
            <v>0</v>
          </cell>
          <cell r="I10164" t="str">
            <v>MSA</v>
          </cell>
        </row>
        <row r="10165">
          <cell r="A10165">
            <v>39903</v>
          </cell>
          <cell r="H10165">
            <v>50650.11</v>
          </cell>
          <cell r="I10165" t="str">
            <v>MSA</v>
          </cell>
        </row>
        <row r="10166">
          <cell r="A10166">
            <v>39903</v>
          </cell>
          <cell r="H10166">
            <v>4124.51</v>
          </cell>
          <cell r="I10166" t="str">
            <v>RSI</v>
          </cell>
        </row>
        <row r="10167">
          <cell r="A10167">
            <v>39903</v>
          </cell>
          <cell r="H10167">
            <v>76155.16</v>
          </cell>
          <cell r="I10167" t="str">
            <v>RSI</v>
          </cell>
        </row>
        <row r="10168">
          <cell r="A10168">
            <v>39903</v>
          </cell>
          <cell r="H10168">
            <v>1249205.1000000001</v>
          </cell>
          <cell r="I10168" t="str">
            <v>Cnamts</v>
          </cell>
        </row>
        <row r="10169">
          <cell r="A10169">
            <v>39903</v>
          </cell>
          <cell r="H10169">
            <v>140099.5</v>
          </cell>
          <cell r="I10169" t="str">
            <v>Cnamts</v>
          </cell>
        </row>
        <row r="10170">
          <cell r="A10170">
            <v>39903</v>
          </cell>
          <cell r="H10170">
            <v>0</v>
          </cell>
          <cell r="I10170" t="str">
            <v>MSA</v>
          </cell>
        </row>
        <row r="10171">
          <cell r="A10171">
            <v>39903</v>
          </cell>
          <cell r="H10171">
            <v>37518.85</v>
          </cell>
          <cell r="I10171" t="str">
            <v>MSA</v>
          </cell>
        </row>
        <row r="10172">
          <cell r="A10172">
            <v>39903</v>
          </cell>
          <cell r="H10172">
            <v>1623</v>
          </cell>
          <cell r="I10172" t="str">
            <v>RSI</v>
          </cell>
        </row>
        <row r="10173">
          <cell r="A10173">
            <v>39903</v>
          </cell>
          <cell r="H10173">
            <v>66312.75</v>
          </cell>
          <cell r="I10173" t="str">
            <v>RSI</v>
          </cell>
        </row>
        <row r="10174">
          <cell r="A10174">
            <v>39903</v>
          </cell>
          <cell r="H10174">
            <v>127614.14</v>
          </cell>
          <cell r="I10174" t="str">
            <v>Cnamts</v>
          </cell>
        </row>
        <row r="10175">
          <cell r="A10175">
            <v>39903</v>
          </cell>
          <cell r="H10175">
            <v>4593.32</v>
          </cell>
          <cell r="I10175" t="str">
            <v>Cnamts</v>
          </cell>
        </row>
        <row r="10176">
          <cell r="A10176">
            <v>39903</v>
          </cell>
          <cell r="H10176">
            <v>0</v>
          </cell>
          <cell r="I10176" t="str">
            <v>MSA</v>
          </cell>
        </row>
        <row r="10177">
          <cell r="A10177">
            <v>39903</v>
          </cell>
          <cell r="H10177">
            <v>4285.71</v>
          </cell>
          <cell r="I10177" t="str">
            <v>MSA</v>
          </cell>
        </row>
        <row r="10178">
          <cell r="A10178">
            <v>39903</v>
          </cell>
          <cell r="H10178">
            <v>292.7</v>
          </cell>
          <cell r="I10178" t="str">
            <v>RSI</v>
          </cell>
        </row>
        <row r="10179">
          <cell r="A10179">
            <v>39903</v>
          </cell>
          <cell r="H10179">
            <v>4113.68</v>
          </cell>
          <cell r="I10179" t="str">
            <v>RSI</v>
          </cell>
        </row>
        <row r="10180">
          <cell r="A10180">
            <v>39903</v>
          </cell>
          <cell r="H10180">
            <v>1409388.13</v>
          </cell>
          <cell r="I10180" t="str">
            <v>Cnamts</v>
          </cell>
        </row>
        <row r="10181">
          <cell r="A10181">
            <v>39903</v>
          </cell>
          <cell r="H10181">
            <v>12277206.200000007</v>
          </cell>
          <cell r="I10181" t="str">
            <v>Cnamts</v>
          </cell>
        </row>
        <row r="10182">
          <cell r="A10182">
            <v>39903</v>
          </cell>
          <cell r="H10182">
            <v>2032.07</v>
          </cell>
          <cell r="I10182" t="str">
            <v>MSA</v>
          </cell>
        </row>
        <row r="10183">
          <cell r="A10183">
            <v>39903</v>
          </cell>
          <cell r="H10183">
            <v>453306.37</v>
          </cell>
          <cell r="I10183" t="str">
            <v>MSA</v>
          </cell>
        </row>
        <row r="10184">
          <cell r="A10184">
            <v>39903</v>
          </cell>
          <cell r="H10184">
            <v>35132.94</v>
          </cell>
          <cell r="I10184" t="str">
            <v>RSI</v>
          </cell>
        </row>
        <row r="10185">
          <cell r="A10185">
            <v>39903</v>
          </cell>
          <cell r="H10185">
            <v>505397.91</v>
          </cell>
          <cell r="I10185" t="str">
            <v>RSI</v>
          </cell>
        </row>
        <row r="10186">
          <cell r="A10186">
            <v>39903</v>
          </cell>
          <cell r="H10186">
            <v>1193865.2</v>
          </cell>
          <cell r="I10186" t="str">
            <v>Cnamts</v>
          </cell>
        </row>
        <row r="10187">
          <cell r="A10187">
            <v>39903</v>
          </cell>
          <cell r="H10187">
            <v>212875.59</v>
          </cell>
          <cell r="I10187" t="str">
            <v>Cnamts</v>
          </cell>
        </row>
        <row r="10188">
          <cell r="A10188">
            <v>39903</v>
          </cell>
          <cell r="H10188">
            <v>28842.63</v>
          </cell>
          <cell r="I10188" t="str">
            <v>MSA</v>
          </cell>
        </row>
        <row r="10189">
          <cell r="A10189">
            <v>39903</v>
          </cell>
          <cell r="H10189">
            <v>54.69</v>
          </cell>
          <cell r="I10189" t="str">
            <v>MSA</v>
          </cell>
        </row>
        <row r="10190">
          <cell r="A10190">
            <v>39903</v>
          </cell>
          <cell r="H10190">
            <v>28263.9</v>
          </cell>
          <cell r="I10190" t="str">
            <v>RSI</v>
          </cell>
        </row>
        <row r="10191">
          <cell r="A10191">
            <v>39903</v>
          </cell>
          <cell r="H10191">
            <v>1373.25</v>
          </cell>
          <cell r="I10191" t="str">
            <v>RSI</v>
          </cell>
        </row>
        <row r="10192">
          <cell r="A10192">
            <v>39903</v>
          </cell>
          <cell r="H10192">
            <v>809035.68</v>
          </cell>
          <cell r="I10192" t="str">
            <v>Cnamts</v>
          </cell>
        </row>
        <row r="10193">
          <cell r="A10193">
            <v>39903</v>
          </cell>
          <cell r="H10193">
            <v>6262920.1000000015</v>
          </cell>
          <cell r="I10193" t="str">
            <v>Cnamts</v>
          </cell>
        </row>
        <row r="10194">
          <cell r="A10194">
            <v>39903</v>
          </cell>
          <cell r="H10194">
            <v>786.94</v>
          </cell>
          <cell r="I10194" t="str">
            <v>MSA</v>
          </cell>
        </row>
        <row r="10195">
          <cell r="A10195">
            <v>39903</v>
          </cell>
          <cell r="H10195">
            <v>222799.7</v>
          </cell>
          <cell r="I10195" t="str">
            <v>MSA</v>
          </cell>
        </row>
        <row r="10196">
          <cell r="A10196">
            <v>39903</v>
          </cell>
          <cell r="H10196">
            <v>294189.32</v>
          </cell>
          <cell r="I10196" t="str">
            <v>RSI</v>
          </cell>
        </row>
        <row r="10197">
          <cell r="A10197">
            <v>39903</v>
          </cell>
          <cell r="H10197">
            <v>20336.28</v>
          </cell>
          <cell r="I10197" t="str">
            <v>RSI</v>
          </cell>
        </row>
        <row r="10198">
          <cell r="A10198">
            <v>39903</v>
          </cell>
          <cell r="H10198">
            <v>1864302.65</v>
          </cell>
          <cell r="I10198" t="str">
            <v>Cnamts</v>
          </cell>
        </row>
        <row r="10199">
          <cell r="A10199">
            <v>39903</v>
          </cell>
          <cell r="H10199">
            <v>12251701.989999996</v>
          </cell>
          <cell r="I10199" t="str">
            <v>Cnamts</v>
          </cell>
        </row>
        <row r="10200">
          <cell r="A10200">
            <v>39903</v>
          </cell>
          <cell r="H10200">
            <v>380468.97</v>
          </cell>
          <cell r="I10200" t="str">
            <v>MSA</v>
          </cell>
        </row>
        <row r="10201">
          <cell r="A10201">
            <v>39903</v>
          </cell>
          <cell r="H10201">
            <v>2223.2600000000002</v>
          </cell>
          <cell r="I10201" t="str">
            <v>MSA</v>
          </cell>
        </row>
        <row r="10202">
          <cell r="A10202">
            <v>39903</v>
          </cell>
          <cell r="H10202">
            <v>32033.37</v>
          </cell>
          <cell r="I10202" t="str">
            <v>RSI</v>
          </cell>
        </row>
        <row r="10203">
          <cell r="A10203">
            <v>39903</v>
          </cell>
          <cell r="H10203">
            <v>477695.35</v>
          </cell>
          <cell r="I10203" t="str">
            <v>RSI</v>
          </cell>
        </row>
        <row r="10204">
          <cell r="A10204">
            <v>39903</v>
          </cell>
          <cell r="H10204">
            <v>6345167.330000001</v>
          </cell>
          <cell r="I10204" t="str">
            <v>Cnamts</v>
          </cell>
        </row>
        <row r="10205">
          <cell r="A10205">
            <v>39903</v>
          </cell>
          <cell r="H10205">
            <v>773593.04</v>
          </cell>
          <cell r="I10205" t="str">
            <v>Cnamts</v>
          </cell>
        </row>
        <row r="10206">
          <cell r="A10206">
            <v>39903</v>
          </cell>
          <cell r="H10206">
            <v>1495.14</v>
          </cell>
          <cell r="I10206" t="str">
            <v>MSA</v>
          </cell>
        </row>
        <row r="10207">
          <cell r="A10207">
            <v>39903</v>
          </cell>
          <cell r="H10207">
            <v>216155.63</v>
          </cell>
          <cell r="I10207" t="str">
            <v>MSA</v>
          </cell>
        </row>
        <row r="10208">
          <cell r="A10208">
            <v>39903</v>
          </cell>
          <cell r="H10208">
            <v>18553.66</v>
          </cell>
          <cell r="I10208" t="str">
            <v>RSI</v>
          </cell>
        </row>
        <row r="10209">
          <cell r="A10209">
            <v>39903</v>
          </cell>
          <cell r="H10209">
            <v>389646.78000000073</v>
          </cell>
          <cell r="I10209" t="str">
            <v>RSI</v>
          </cell>
        </row>
        <row r="10210">
          <cell r="A10210">
            <v>39903</v>
          </cell>
          <cell r="I10210" t="str">
            <v>Cnamts</v>
          </cell>
        </row>
        <row r="10211">
          <cell r="A10211">
            <v>39903</v>
          </cell>
          <cell r="I10211" t="str">
            <v>Cnamts</v>
          </cell>
        </row>
        <row r="10212">
          <cell r="A10212">
            <v>39903</v>
          </cell>
          <cell r="H10212">
            <v>0</v>
          </cell>
          <cell r="I10212" t="str">
            <v>MSA</v>
          </cell>
        </row>
        <row r="10213">
          <cell r="A10213">
            <v>39903</v>
          </cell>
          <cell r="H10213">
            <v>0</v>
          </cell>
          <cell r="I10213" t="str">
            <v>MSA</v>
          </cell>
        </row>
        <row r="10214">
          <cell r="A10214">
            <v>39903</v>
          </cell>
          <cell r="H10214">
            <v>0</v>
          </cell>
          <cell r="I10214" t="str">
            <v>RSI</v>
          </cell>
        </row>
        <row r="10215">
          <cell r="A10215">
            <v>39903</v>
          </cell>
          <cell r="H10215">
            <v>15.05</v>
          </cell>
          <cell r="I10215" t="str">
            <v>RSI</v>
          </cell>
        </row>
        <row r="10216">
          <cell r="A10216">
            <v>39903</v>
          </cell>
          <cell r="H10216">
            <v>4556274.6999999927</v>
          </cell>
          <cell r="I10216" t="str">
            <v>Cnamts</v>
          </cell>
        </row>
        <row r="10217">
          <cell r="A10217">
            <v>39903</v>
          </cell>
          <cell r="H10217">
            <v>910041.02</v>
          </cell>
          <cell r="I10217" t="str">
            <v>Cnamts</v>
          </cell>
        </row>
        <row r="10218">
          <cell r="A10218">
            <v>39903</v>
          </cell>
          <cell r="H10218">
            <v>137349.6</v>
          </cell>
          <cell r="I10218" t="str">
            <v>MSA</v>
          </cell>
        </row>
        <row r="10219">
          <cell r="A10219">
            <v>39903</v>
          </cell>
          <cell r="H10219">
            <v>3558.83</v>
          </cell>
          <cell r="I10219" t="str">
            <v>MSA</v>
          </cell>
        </row>
        <row r="10220">
          <cell r="A10220">
            <v>39903</v>
          </cell>
          <cell r="H10220">
            <v>172737.65</v>
          </cell>
          <cell r="I10220" t="str">
            <v>RSI</v>
          </cell>
        </row>
        <row r="10221">
          <cell r="A10221">
            <v>39903</v>
          </cell>
          <cell r="H10221">
            <v>14656.87</v>
          </cell>
          <cell r="I10221" t="str">
            <v>RSI</v>
          </cell>
        </row>
        <row r="10222">
          <cell r="A10222">
            <v>39903</v>
          </cell>
          <cell r="H10222">
            <v>24319026.669999987</v>
          </cell>
          <cell r="I10222" t="str">
            <v>Cnamts</v>
          </cell>
        </row>
        <row r="10223">
          <cell r="A10223">
            <v>39903</v>
          </cell>
          <cell r="H10223">
            <v>3881659.42</v>
          </cell>
          <cell r="I10223" t="str">
            <v>Cnamts</v>
          </cell>
        </row>
        <row r="10224">
          <cell r="A10224">
            <v>39903</v>
          </cell>
          <cell r="H10224">
            <v>14977.22</v>
          </cell>
          <cell r="I10224" t="str">
            <v>MSA</v>
          </cell>
        </row>
        <row r="10225">
          <cell r="A10225">
            <v>39903</v>
          </cell>
          <cell r="H10225">
            <v>818846.5</v>
          </cell>
          <cell r="I10225" t="str">
            <v>MSA</v>
          </cell>
        </row>
        <row r="10226">
          <cell r="A10226">
            <v>39903</v>
          </cell>
          <cell r="H10226">
            <v>1035674.4</v>
          </cell>
          <cell r="I10226" t="str">
            <v>RSI</v>
          </cell>
        </row>
        <row r="10227">
          <cell r="A10227">
            <v>39903</v>
          </cell>
          <cell r="H10227">
            <v>70585.66</v>
          </cell>
          <cell r="I10227" t="str">
            <v>RSI</v>
          </cell>
        </row>
        <row r="10228">
          <cell r="A10228">
            <v>39903</v>
          </cell>
          <cell r="H10228">
            <v>14951496.280000007</v>
          </cell>
          <cell r="I10228" t="str">
            <v>Cnamts</v>
          </cell>
        </row>
        <row r="10229">
          <cell r="A10229">
            <v>39903</v>
          </cell>
          <cell r="H10229">
            <v>1373749.86</v>
          </cell>
          <cell r="I10229" t="str">
            <v>Cnamts</v>
          </cell>
        </row>
        <row r="10230">
          <cell r="A10230">
            <v>39903</v>
          </cell>
          <cell r="H10230">
            <v>911.86</v>
          </cell>
          <cell r="I10230" t="str">
            <v>MSA</v>
          </cell>
        </row>
        <row r="10231">
          <cell r="A10231">
            <v>39903</v>
          </cell>
          <cell r="H10231">
            <v>275213.39</v>
          </cell>
          <cell r="I10231" t="str">
            <v>MSA</v>
          </cell>
        </row>
        <row r="10232">
          <cell r="A10232">
            <v>39903</v>
          </cell>
          <cell r="H10232">
            <v>360992.49</v>
          </cell>
          <cell r="I10232" t="str">
            <v>RSI</v>
          </cell>
        </row>
        <row r="10233">
          <cell r="A10233">
            <v>39903</v>
          </cell>
          <cell r="H10233">
            <v>29125.39</v>
          </cell>
          <cell r="I10233" t="str">
            <v>RSI</v>
          </cell>
        </row>
        <row r="10234">
          <cell r="A10234">
            <v>39933</v>
          </cell>
          <cell r="H10234">
            <v>7383.4</v>
          </cell>
          <cell r="I10234" t="str">
            <v>Cnamts</v>
          </cell>
        </row>
        <row r="10235">
          <cell r="A10235">
            <v>39933</v>
          </cell>
          <cell r="H10235">
            <v>87412.589999999953</v>
          </cell>
          <cell r="I10235" t="str">
            <v>Cnamts</v>
          </cell>
        </row>
        <row r="10236">
          <cell r="A10236">
            <v>39933</v>
          </cell>
          <cell r="H10236">
            <v>439.46</v>
          </cell>
          <cell r="I10236" t="str">
            <v>MSA</v>
          </cell>
        </row>
        <row r="10237">
          <cell r="A10237">
            <v>39933</v>
          </cell>
          <cell r="H10237">
            <v>5502.6</v>
          </cell>
          <cell r="I10237" t="str">
            <v>MSA</v>
          </cell>
        </row>
        <row r="10238">
          <cell r="A10238">
            <v>39933</v>
          </cell>
          <cell r="H10238">
            <v>269.99</v>
          </cell>
          <cell r="I10238" t="str">
            <v>RSI</v>
          </cell>
        </row>
        <row r="10239">
          <cell r="A10239">
            <v>39933</v>
          </cell>
          <cell r="H10239">
            <v>7110.0800000000163</v>
          </cell>
          <cell r="I10239" t="str">
            <v>RSI</v>
          </cell>
        </row>
        <row r="10240">
          <cell r="A10240">
            <v>39933</v>
          </cell>
          <cell r="I10240" t="str">
            <v>Cnamts</v>
          </cell>
        </row>
        <row r="10241">
          <cell r="A10241">
            <v>39933</v>
          </cell>
          <cell r="I10241" t="str">
            <v>Cnamts</v>
          </cell>
        </row>
        <row r="10242">
          <cell r="A10242">
            <v>39933</v>
          </cell>
          <cell r="H10242">
            <v>0</v>
          </cell>
          <cell r="I10242" t="str">
            <v>MSA</v>
          </cell>
        </row>
        <row r="10243">
          <cell r="A10243">
            <v>39933</v>
          </cell>
          <cell r="H10243">
            <v>0</v>
          </cell>
          <cell r="I10243" t="str">
            <v>MSA</v>
          </cell>
        </row>
        <row r="10244">
          <cell r="A10244">
            <v>39933</v>
          </cell>
          <cell r="H10244">
            <v>30</v>
          </cell>
          <cell r="I10244" t="str">
            <v>RSI</v>
          </cell>
        </row>
        <row r="10245">
          <cell r="A10245">
            <v>39933</v>
          </cell>
          <cell r="H10245">
            <v>0</v>
          </cell>
          <cell r="I10245" t="str">
            <v>RSI</v>
          </cell>
        </row>
        <row r="10246">
          <cell r="A10246">
            <v>39933</v>
          </cell>
          <cell r="H10246">
            <v>28651.01</v>
          </cell>
          <cell r="I10246" t="str">
            <v>Cnamts</v>
          </cell>
        </row>
        <row r="10247">
          <cell r="A10247">
            <v>39933</v>
          </cell>
          <cell r="H10247">
            <v>3431.05</v>
          </cell>
          <cell r="I10247" t="str">
            <v>Cnamts</v>
          </cell>
        </row>
        <row r="10248">
          <cell r="A10248">
            <v>39933</v>
          </cell>
          <cell r="H10248">
            <v>0</v>
          </cell>
          <cell r="I10248" t="str">
            <v>MSA</v>
          </cell>
        </row>
        <row r="10249">
          <cell r="A10249">
            <v>39933</v>
          </cell>
          <cell r="H10249">
            <v>366.31</v>
          </cell>
          <cell r="I10249" t="str">
            <v>MSA</v>
          </cell>
        </row>
        <row r="10250">
          <cell r="A10250">
            <v>39933</v>
          </cell>
          <cell r="H10250">
            <v>468.39</v>
          </cell>
          <cell r="I10250" t="str">
            <v>RSI</v>
          </cell>
        </row>
        <row r="10251">
          <cell r="A10251">
            <v>39933</v>
          </cell>
          <cell r="H10251">
            <v>0</v>
          </cell>
          <cell r="I10251" t="str">
            <v>RSI</v>
          </cell>
        </row>
        <row r="10252">
          <cell r="A10252">
            <v>39933</v>
          </cell>
          <cell r="H10252">
            <v>32129.34</v>
          </cell>
          <cell r="I10252" t="str">
            <v>Cnamts</v>
          </cell>
        </row>
        <row r="10253">
          <cell r="A10253">
            <v>39933</v>
          </cell>
          <cell r="H10253">
            <v>108587.35</v>
          </cell>
          <cell r="I10253" t="str">
            <v>Cnamts</v>
          </cell>
        </row>
        <row r="10254">
          <cell r="A10254">
            <v>39933</v>
          </cell>
          <cell r="H10254">
            <v>4651.45</v>
          </cell>
          <cell r="I10254" t="str">
            <v>MSA</v>
          </cell>
        </row>
        <row r="10255">
          <cell r="A10255">
            <v>39933</v>
          </cell>
          <cell r="H10255">
            <v>2910.45</v>
          </cell>
          <cell r="I10255" t="str">
            <v>MSA</v>
          </cell>
        </row>
        <row r="10256">
          <cell r="A10256">
            <v>39933</v>
          </cell>
          <cell r="H10256">
            <v>450.42</v>
          </cell>
          <cell r="I10256" t="str">
            <v>RSI</v>
          </cell>
        </row>
        <row r="10257">
          <cell r="A10257">
            <v>39933</v>
          </cell>
          <cell r="H10257">
            <v>7520.3400000000092</v>
          </cell>
          <cell r="I10257" t="str">
            <v>RSI</v>
          </cell>
        </row>
        <row r="10258">
          <cell r="A10258">
            <v>39933</v>
          </cell>
          <cell r="H10258">
            <v>122684.18</v>
          </cell>
          <cell r="I10258" t="str">
            <v>Cnamts</v>
          </cell>
        </row>
        <row r="10259">
          <cell r="A10259">
            <v>39933</v>
          </cell>
          <cell r="H10259">
            <v>1195724.3400000001</v>
          </cell>
          <cell r="I10259" t="str">
            <v>Cnamts</v>
          </cell>
        </row>
        <row r="10260">
          <cell r="A10260">
            <v>39933</v>
          </cell>
          <cell r="H10260">
            <v>5372</v>
          </cell>
          <cell r="I10260" t="str">
            <v>MSA</v>
          </cell>
        </row>
        <row r="10261">
          <cell r="A10261">
            <v>39933</v>
          </cell>
          <cell r="H10261">
            <v>29429</v>
          </cell>
          <cell r="I10261" t="str">
            <v>MSA</v>
          </cell>
        </row>
        <row r="10262">
          <cell r="A10262">
            <v>39933</v>
          </cell>
          <cell r="H10262">
            <v>42711.68</v>
          </cell>
          <cell r="I10262" t="str">
            <v>RSI</v>
          </cell>
        </row>
        <row r="10263">
          <cell r="A10263">
            <v>39933</v>
          </cell>
          <cell r="H10263">
            <v>2928</v>
          </cell>
          <cell r="I10263" t="str">
            <v>RSI</v>
          </cell>
        </row>
        <row r="10264">
          <cell r="A10264">
            <v>39933</v>
          </cell>
          <cell r="H10264">
            <v>108529.5</v>
          </cell>
          <cell r="I10264" t="str">
            <v>Cnamts</v>
          </cell>
        </row>
        <row r="10265">
          <cell r="A10265">
            <v>39933</v>
          </cell>
          <cell r="H10265">
            <v>21542.71</v>
          </cell>
          <cell r="I10265" t="str">
            <v>Cnamts</v>
          </cell>
        </row>
        <row r="10266">
          <cell r="A10266">
            <v>39933</v>
          </cell>
          <cell r="H10266">
            <v>2275.85</v>
          </cell>
          <cell r="I10266" t="str">
            <v>MSA</v>
          </cell>
        </row>
        <row r="10267">
          <cell r="A10267">
            <v>39933</v>
          </cell>
          <cell r="H10267">
            <v>0</v>
          </cell>
          <cell r="I10267" t="str">
            <v>MSA</v>
          </cell>
        </row>
        <row r="10268">
          <cell r="A10268">
            <v>39933</v>
          </cell>
          <cell r="H10268">
            <v>1050.7</v>
          </cell>
          <cell r="I10268" t="str">
            <v>RSI</v>
          </cell>
        </row>
        <row r="10269">
          <cell r="A10269">
            <v>39933</v>
          </cell>
          <cell r="H10269">
            <v>4873.29</v>
          </cell>
          <cell r="I10269" t="str">
            <v>RSI</v>
          </cell>
        </row>
        <row r="10270">
          <cell r="A10270">
            <v>39933</v>
          </cell>
          <cell r="H10270">
            <v>33041.75</v>
          </cell>
          <cell r="I10270" t="str">
            <v>Cnamts</v>
          </cell>
        </row>
        <row r="10271">
          <cell r="A10271">
            <v>39933</v>
          </cell>
          <cell r="H10271">
            <v>332339.59999999998</v>
          </cell>
          <cell r="I10271" t="str">
            <v>Cnamts</v>
          </cell>
        </row>
        <row r="10272">
          <cell r="A10272">
            <v>39933</v>
          </cell>
          <cell r="H10272">
            <v>15857.1</v>
          </cell>
          <cell r="I10272" t="str">
            <v>MSA</v>
          </cell>
        </row>
        <row r="10273">
          <cell r="A10273">
            <v>39933</v>
          </cell>
          <cell r="H10273">
            <v>0</v>
          </cell>
          <cell r="I10273" t="str">
            <v>MSA</v>
          </cell>
        </row>
        <row r="10274">
          <cell r="A10274">
            <v>39933</v>
          </cell>
          <cell r="H10274">
            <v>11775.09</v>
          </cell>
          <cell r="I10274" t="str">
            <v>RSI</v>
          </cell>
        </row>
        <row r="10275">
          <cell r="A10275">
            <v>39933</v>
          </cell>
          <cell r="H10275">
            <v>1708.75</v>
          </cell>
          <cell r="I10275" t="str">
            <v>RSI</v>
          </cell>
        </row>
        <row r="10276">
          <cell r="A10276">
            <v>39933</v>
          </cell>
          <cell r="H10276">
            <v>6189.33</v>
          </cell>
          <cell r="I10276" t="str">
            <v>Cnamts</v>
          </cell>
        </row>
        <row r="10277">
          <cell r="A10277">
            <v>39933</v>
          </cell>
          <cell r="H10277">
            <v>9603.3700000000008</v>
          </cell>
          <cell r="I10277" t="str">
            <v>Cnamts</v>
          </cell>
        </row>
        <row r="10278">
          <cell r="A10278">
            <v>39933</v>
          </cell>
          <cell r="H10278">
            <v>0</v>
          </cell>
          <cell r="I10278" t="str">
            <v>MSA</v>
          </cell>
        </row>
        <row r="10279">
          <cell r="A10279">
            <v>39933</v>
          </cell>
          <cell r="H10279">
            <v>0</v>
          </cell>
          <cell r="I10279" t="str">
            <v>MSA</v>
          </cell>
        </row>
        <row r="10280">
          <cell r="A10280">
            <v>39933</v>
          </cell>
          <cell r="H10280">
            <v>0</v>
          </cell>
          <cell r="I10280" t="str">
            <v>RSI</v>
          </cell>
        </row>
        <row r="10281">
          <cell r="A10281">
            <v>39933</v>
          </cell>
          <cell r="H10281">
            <v>487.84</v>
          </cell>
          <cell r="I10281" t="str">
            <v>RSI</v>
          </cell>
        </row>
        <row r="10282">
          <cell r="A10282">
            <v>39933</v>
          </cell>
          <cell r="H10282">
            <v>42143.65</v>
          </cell>
          <cell r="I10282" t="str">
            <v>Cnamts</v>
          </cell>
        </row>
        <row r="10283">
          <cell r="A10283">
            <v>39933</v>
          </cell>
          <cell r="H10283">
            <v>380107.57</v>
          </cell>
          <cell r="I10283" t="str">
            <v>Cnamts</v>
          </cell>
        </row>
        <row r="10284">
          <cell r="A10284">
            <v>39933</v>
          </cell>
          <cell r="H10284">
            <v>26196.86</v>
          </cell>
          <cell r="I10284" t="str">
            <v>MSA</v>
          </cell>
        </row>
        <row r="10285">
          <cell r="A10285">
            <v>39933</v>
          </cell>
          <cell r="H10285">
            <v>0</v>
          </cell>
          <cell r="I10285" t="str">
            <v>MSA</v>
          </cell>
        </row>
        <row r="10286">
          <cell r="A10286">
            <v>39933</v>
          </cell>
          <cell r="H10286">
            <v>2011.55</v>
          </cell>
          <cell r="I10286" t="str">
            <v>RSI</v>
          </cell>
        </row>
        <row r="10287">
          <cell r="A10287">
            <v>39933</v>
          </cell>
          <cell r="H10287">
            <v>13299.04</v>
          </cell>
          <cell r="I10287" t="str">
            <v>RSI</v>
          </cell>
        </row>
        <row r="10288">
          <cell r="A10288">
            <v>39933</v>
          </cell>
          <cell r="H10288">
            <v>45263.26</v>
          </cell>
          <cell r="I10288" t="str">
            <v>Cnamts</v>
          </cell>
        </row>
        <row r="10289">
          <cell r="A10289">
            <v>39933</v>
          </cell>
          <cell r="H10289">
            <v>205997.51</v>
          </cell>
          <cell r="I10289" t="str">
            <v>Cnamts</v>
          </cell>
        </row>
        <row r="10290">
          <cell r="A10290">
            <v>39933</v>
          </cell>
          <cell r="H10290">
            <v>200.75</v>
          </cell>
          <cell r="I10290" t="str">
            <v>MSA</v>
          </cell>
        </row>
        <row r="10291">
          <cell r="A10291">
            <v>39933</v>
          </cell>
          <cell r="H10291">
            <v>7223.88</v>
          </cell>
          <cell r="I10291" t="str">
            <v>MSA</v>
          </cell>
        </row>
        <row r="10292">
          <cell r="A10292">
            <v>39933</v>
          </cell>
          <cell r="H10292">
            <v>940.79</v>
          </cell>
          <cell r="I10292" t="str">
            <v>RSI</v>
          </cell>
        </row>
        <row r="10293">
          <cell r="A10293">
            <v>39933</v>
          </cell>
          <cell r="H10293">
            <v>3442.14</v>
          </cell>
          <cell r="I10293" t="str">
            <v>RSI</v>
          </cell>
        </row>
        <row r="10294">
          <cell r="A10294">
            <v>39933</v>
          </cell>
          <cell r="H10294">
            <v>226971.43</v>
          </cell>
          <cell r="I10294" t="str">
            <v>Cnamts</v>
          </cell>
        </row>
        <row r="10295">
          <cell r="A10295">
            <v>39933</v>
          </cell>
          <cell r="H10295">
            <v>25616.41</v>
          </cell>
          <cell r="I10295" t="str">
            <v>Cnamts</v>
          </cell>
        </row>
        <row r="10296">
          <cell r="A10296">
            <v>39933</v>
          </cell>
          <cell r="H10296">
            <v>74.52</v>
          </cell>
          <cell r="I10296" t="str">
            <v>MSA</v>
          </cell>
        </row>
        <row r="10297">
          <cell r="A10297">
            <v>39933</v>
          </cell>
          <cell r="H10297">
            <v>17033.37</v>
          </cell>
          <cell r="I10297" t="str">
            <v>MSA</v>
          </cell>
        </row>
        <row r="10298">
          <cell r="A10298">
            <v>39933</v>
          </cell>
          <cell r="H10298">
            <v>1037.96</v>
          </cell>
          <cell r="I10298" t="str">
            <v>RSI</v>
          </cell>
        </row>
        <row r="10299">
          <cell r="A10299">
            <v>39933</v>
          </cell>
          <cell r="H10299">
            <v>14247.78</v>
          </cell>
          <cell r="I10299" t="str">
            <v>RSI</v>
          </cell>
        </row>
        <row r="10300">
          <cell r="A10300">
            <v>39933</v>
          </cell>
          <cell r="H10300">
            <v>75515.990000000005</v>
          </cell>
          <cell r="I10300" t="str">
            <v>Cnamts</v>
          </cell>
        </row>
        <row r="10301">
          <cell r="A10301">
            <v>39933</v>
          </cell>
          <cell r="H10301">
            <v>338634.19</v>
          </cell>
          <cell r="I10301" t="str">
            <v>Cnamts</v>
          </cell>
        </row>
        <row r="10302">
          <cell r="A10302">
            <v>39933</v>
          </cell>
          <cell r="H10302">
            <v>343.16</v>
          </cell>
          <cell r="I10302" t="str">
            <v>MSA</v>
          </cell>
        </row>
        <row r="10303">
          <cell r="A10303">
            <v>39933</v>
          </cell>
          <cell r="H10303">
            <v>11123.93</v>
          </cell>
          <cell r="I10303" t="str">
            <v>MSA</v>
          </cell>
        </row>
        <row r="10304">
          <cell r="A10304">
            <v>39933</v>
          </cell>
          <cell r="H10304">
            <v>790.76</v>
          </cell>
          <cell r="I10304" t="str">
            <v>RSI</v>
          </cell>
        </row>
        <row r="10305">
          <cell r="A10305">
            <v>39933</v>
          </cell>
          <cell r="H10305">
            <v>14944.47</v>
          </cell>
          <cell r="I10305" t="str">
            <v>RSI</v>
          </cell>
        </row>
        <row r="10306">
          <cell r="A10306">
            <v>39933</v>
          </cell>
          <cell r="H10306">
            <v>198155.54</v>
          </cell>
          <cell r="I10306" t="str">
            <v>Cnamts</v>
          </cell>
        </row>
        <row r="10307">
          <cell r="A10307">
            <v>39933</v>
          </cell>
          <cell r="H10307">
            <v>65845.02</v>
          </cell>
          <cell r="I10307" t="str">
            <v>Cnamts</v>
          </cell>
        </row>
        <row r="10308">
          <cell r="A10308">
            <v>39933</v>
          </cell>
          <cell r="H10308">
            <v>1289.44</v>
          </cell>
          <cell r="I10308" t="str">
            <v>MSA</v>
          </cell>
        </row>
        <row r="10309">
          <cell r="A10309">
            <v>39933</v>
          </cell>
          <cell r="H10309">
            <v>6543.09</v>
          </cell>
          <cell r="I10309" t="str">
            <v>MSA</v>
          </cell>
        </row>
        <row r="10310">
          <cell r="A10310">
            <v>39933</v>
          </cell>
          <cell r="H10310">
            <v>1421.55</v>
          </cell>
          <cell r="I10310" t="str">
            <v>RSI</v>
          </cell>
        </row>
        <row r="10311">
          <cell r="A10311">
            <v>39933</v>
          </cell>
          <cell r="H10311">
            <v>15900.34</v>
          </cell>
          <cell r="I10311" t="str">
            <v>RSI</v>
          </cell>
        </row>
        <row r="10312">
          <cell r="A10312">
            <v>39933</v>
          </cell>
          <cell r="I10312" t="str">
            <v>Cnamts</v>
          </cell>
        </row>
        <row r="10313">
          <cell r="A10313">
            <v>39933</v>
          </cell>
          <cell r="I10313" t="str">
            <v>Cnamts</v>
          </cell>
        </row>
        <row r="10314">
          <cell r="A10314">
            <v>39933</v>
          </cell>
          <cell r="H10314">
            <v>0</v>
          </cell>
          <cell r="I10314" t="str">
            <v>MSA</v>
          </cell>
        </row>
        <row r="10315">
          <cell r="A10315">
            <v>39933</v>
          </cell>
          <cell r="H10315">
            <v>0</v>
          </cell>
          <cell r="I10315" t="str">
            <v>MSA</v>
          </cell>
        </row>
        <row r="10316">
          <cell r="A10316">
            <v>39933</v>
          </cell>
          <cell r="H10316">
            <v>0</v>
          </cell>
          <cell r="I10316" t="str">
            <v>RSI</v>
          </cell>
        </row>
        <row r="10317">
          <cell r="A10317">
            <v>39933</v>
          </cell>
          <cell r="H10317">
            <v>4.51</v>
          </cell>
          <cell r="I10317" t="str">
            <v>RSI</v>
          </cell>
        </row>
        <row r="10318">
          <cell r="A10318">
            <v>39933</v>
          </cell>
          <cell r="H10318">
            <v>457116.76</v>
          </cell>
          <cell r="I10318" t="str">
            <v>Cnamts</v>
          </cell>
        </row>
        <row r="10319">
          <cell r="A10319">
            <v>39933</v>
          </cell>
          <cell r="H10319">
            <v>82336.800000000003</v>
          </cell>
          <cell r="I10319" t="str">
            <v>Cnamts</v>
          </cell>
        </row>
        <row r="10320">
          <cell r="A10320">
            <v>39933</v>
          </cell>
          <cell r="H10320">
            <v>18550.59</v>
          </cell>
          <cell r="I10320" t="str">
            <v>MSA</v>
          </cell>
        </row>
        <row r="10321">
          <cell r="A10321">
            <v>39933</v>
          </cell>
          <cell r="H10321">
            <v>795.14</v>
          </cell>
          <cell r="I10321" t="str">
            <v>MSA</v>
          </cell>
        </row>
        <row r="10322">
          <cell r="A10322">
            <v>39933</v>
          </cell>
          <cell r="H10322">
            <v>23571.02</v>
          </cell>
          <cell r="I10322" t="str">
            <v>RSI</v>
          </cell>
        </row>
        <row r="10323">
          <cell r="A10323">
            <v>39933</v>
          </cell>
          <cell r="H10323">
            <v>3076.95</v>
          </cell>
          <cell r="I10323" t="str">
            <v>RSI</v>
          </cell>
        </row>
        <row r="10324">
          <cell r="A10324">
            <v>39933</v>
          </cell>
          <cell r="H10324">
            <v>117154.33</v>
          </cell>
          <cell r="I10324" t="str">
            <v>Cnamts</v>
          </cell>
        </row>
        <row r="10325">
          <cell r="A10325">
            <v>39933</v>
          </cell>
          <cell r="H10325">
            <v>20459.66</v>
          </cell>
          <cell r="I10325" t="str">
            <v>Cnamts</v>
          </cell>
        </row>
        <row r="10326">
          <cell r="A10326">
            <v>39933</v>
          </cell>
          <cell r="H10326">
            <v>1027.6199999999999</v>
          </cell>
          <cell r="I10326" t="str">
            <v>MSA</v>
          </cell>
        </row>
        <row r="10327">
          <cell r="A10327">
            <v>39933</v>
          </cell>
          <cell r="H10327">
            <v>7124.03</v>
          </cell>
          <cell r="I10327" t="str">
            <v>MSA</v>
          </cell>
        </row>
        <row r="10328">
          <cell r="A10328">
            <v>39933</v>
          </cell>
          <cell r="H10328">
            <v>1404.3</v>
          </cell>
          <cell r="I10328" t="str">
            <v>RSI</v>
          </cell>
        </row>
        <row r="10329">
          <cell r="A10329">
            <v>39933</v>
          </cell>
          <cell r="H10329">
            <v>10610.48</v>
          </cell>
          <cell r="I10329" t="str">
            <v>RSI</v>
          </cell>
        </row>
        <row r="10330">
          <cell r="A10330">
            <v>39933</v>
          </cell>
          <cell r="H10330">
            <v>425026.31</v>
          </cell>
          <cell r="I10330" t="str">
            <v>Cnamts</v>
          </cell>
        </row>
        <row r="10331">
          <cell r="A10331">
            <v>39933</v>
          </cell>
          <cell r="H10331">
            <v>2509679.34</v>
          </cell>
          <cell r="I10331" t="str">
            <v>Cnamts</v>
          </cell>
        </row>
        <row r="10332">
          <cell r="A10332">
            <v>39933</v>
          </cell>
          <cell r="H10332">
            <v>60627.19</v>
          </cell>
          <cell r="I10332" t="str">
            <v>MSA</v>
          </cell>
        </row>
        <row r="10333">
          <cell r="A10333">
            <v>39933</v>
          </cell>
          <cell r="H10333">
            <v>7498.74</v>
          </cell>
          <cell r="I10333" t="str">
            <v>MSA</v>
          </cell>
        </row>
        <row r="10334">
          <cell r="A10334">
            <v>39933</v>
          </cell>
          <cell r="H10334">
            <v>1653.66</v>
          </cell>
          <cell r="I10334" t="str">
            <v>RSI</v>
          </cell>
        </row>
        <row r="10335">
          <cell r="A10335">
            <v>39933</v>
          </cell>
          <cell r="H10335">
            <v>108681.56</v>
          </cell>
          <cell r="I10335" t="str">
            <v>RSI</v>
          </cell>
        </row>
        <row r="10336">
          <cell r="A10336">
            <v>39933</v>
          </cell>
          <cell r="H10336">
            <v>845319.09</v>
          </cell>
          <cell r="I10336" t="str">
            <v>Cnamts</v>
          </cell>
        </row>
        <row r="10337">
          <cell r="A10337">
            <v>39933</v>
          </cell>
          <cell r="H10337">
            <v>3992674.76</v>
          </cell>
          <cell r="I10337" t="str">
            <v>Cnamts</v>
          </cell>
        </row>
        <row r="10338">
          <cell r="A10338">
            <v>39933</v>
          </cell>
          <cell r="H10338">
            <v>2016.18</v>
          </cell>
          <cell r="I10338" t="str">
            <v>MSA</v>
          </cell>
        </row>
        <row r="10339">
          <cell r="A10339">
            <v>39933</v>
          </cell>
          <cell r="H10339">
            <v>125927.13</v>
          </cell>
          <cell r="I10339" t="str">
            <v>MSA</v>
          </cell>
        </row>
        <row r="10340">
          <cell r="A10340">
            <v>39933</v>
          </cell>
          <cell r="H10340">
            <v>13775.21</v>
          </cell>
          <cell r="I10340" t="str">
            <v>RSI</v>
          </cell>
        </row>
        <row r="10341">
          <cell r="A10341">
            <v>39933</v>
          </cell>
          <cell r="H10341">
            <v>175338.48</v>
          </cell>
          <cell r="I10341" t="str">
            <v>RSI</v>
          </cell>
        </row>
        <row r="10342">
          <cell r="A10342">
            <v>39933</v>
          </cell>
          <cell r="I10342" t="str">
            <v>Cnamts</v>
          </cell>
        </row>
        <row r="10343">
          <cell r="A10343">
            <v>39933</v>
          </cell>
          <cell r="I10343" t="str">
            <v>Cnamts</v>
          </cell>
        </row>
        <row r="10344">
          <cell r="A10344">
            <v>39933</v>
          </cell>
          <cell r="H10344">
            <v>306.41000000000003</v>
          </cell>
          <cell r="I10344" t="str">
            <v>MSA</v>
          </cell>
        </row>
        <row r="10345">
          <cell r="A10345">
            <v>39933</v>
          </cell>
          <cell r="H10345">
            <v>0</v>
          </cell>
          <cell r="I10345" t="str">
            <v>MSA</v>
          </cell>
        </row>
        <row r="10346">
          <cell r="A10346">
            <v>39933</v>
          </cell>
          <cell r="H10346">
            <v>87.52</v>
          </cell>
          <cell r="I10346" t="str">
            <v>RSI</v>
          </cell>
        </row>
        <row r="10347">
          <cell r="A10347">
            <v>39933</v>
          </cell>
          <cell r="H10347">
            <v>30</v>
          </cell>
          <cell r="I10347" t="str">
            <v>RSI</v>
          </cell>
        </row>
        <row r="10348">
          <cell r="A10348">
            <v>39933</v>
          </cell>
          <cell r="H10348">
            <v>107969.9</v>
          </cell>
          <cell r="I10348" t="str">
            <v>Cnamts</v>
          </cell>
        </row>
        <row r="10349">
          <cell r="A10349">
            <v>39933</v>
          </cell>
          <cell r="H10349">
            <v>2012.01</v>
          </cell>
          <cell r="I10349" t="str">
            <v>Cnamts</v>
          </cell>
        </row>
        <row r="10350">
          <cell r="A10350">
            <v>39933</v>
          </cell>
          <cell r="H10350">
            <v>808.02</v>
          </cell>
          <cell r="I10350" t="str">
            <v>MSA</v>
          </cell>
        </row>
        <row r="10351">
          <cell r="A10351">
            <v>39933</v>
          </cell>
          <cell r="H10351">
            <v>0</v>
          </cell>
          <cell r="I10351" t="str">
            <v>MSA</v>
          </cell>
        </row>
        <row r="10352">
          <cell r="A10352">
            <v>39933</v>
          </cell>
          <cell r="H10352">
            <v>2089.5300000000002</v>
          </cell>
          <cell r="I10352" t="str">
            <v>RSI</v>
          </cell>
        </row>
        <row r="10353">
          <cell r="A10353">
            <v>39933</v>
          </cell>
          <cell r="H10353">
            <v>0</v>
          </cell>
          <cell r="I10353" t="str">
            <v>RSI</v>
          </cell>
        </row>
        <row r="10354">
          <cell r="A10354">
            <v>39933</v>
          </cell>
          <cell r="H10354">
            <v>536616.18000000005</v>
          </cell>
          <cell r="I10354" t="str">
            <v>Cnamts</v>
          </cell>
        </row>
        <row r="10355">
          <cell r="A10355">
            <v>39933</v>
          </cell>
          <cell r="H10355">
            <v>2368006.13</v>
          </cell>
          <cell r="I10355" t="str">
            <v>Cnamts</v>
          </cell>
        </row>
        <row r="10356">
          <cell r="A10356">
            <v>39933</v>
          </cell>
          <cell r="H10356">
            <v>4562.41</v>
          </cell>
          <cell r="I10356" t="str">
            <v>MSA</v>
          </cell>
        </row>
        <row r="10357">
          <cell r="A10357">
            <v>39933</v>
          </cell>
          <cell r="H10357">
            <v>85859</v>
          </cell>
          <cell r="I10357" t="str">
            <v>MSA</v>
          </cell>
        </row>
        <row r="10358">
          <cell r="A10358">
            <v>39933</v>
          </cell>
          <cell r="H10358">
            <v>8569.99</v>
          </cell>
          <cell r="I10358" t="str">
            <v>RSI</v>
          </cell>
        </row>
        <row r="10359">
          <cell r="A10359">
            <v>39933</v>
          </cell>
          <cell r="H10359">
            <v>107861.23</v>
          </cell>
          <cell r="I10359" t="str">
            <v>RSI</v>
          </cell>
        </row>
        <row r="10360">
          <cell r="A10360">
            <v>39933</v>
          </cell>
          <cell r="H10360">
            <v>7746664.8099999996</v>
          </cell>
          <cell r="I10360" t="str">
            <v>Cnamts</v>
          </cell>
        </row>
        <row r="10361">
          <cell r="A10361">
            <v>39933</v>
          </cell>
          <cell r="H10361">
            <v>492048</v>
          </cell>
          <cell r="I10361" t="str">
            <v>Cnamts</v>
          </cell>
        </row>
        <row r="10362">
          <cell r="A10362">
            <v>39933</v>
          </cell>
          <cell r="H10362">
            <v>7104</v>
          </cell>
          <cell r="I10362" t="str">
            <v>MSA</v>
          </cell>
        </row>
        <row r="10363">
          <cell r="A10363">
            <v>39933</v>
          </cell>
          <cell r="H10363">
            <v>147634.54999999999</v>
          </cell>
          <cell r="I10363" t="str">
            <v>MSA</v>
          </cell>
        </row>
        <row r="10364">
          <cell r="A10364">
            <v>39933</v>
          </cell>
          <cell r="H10364">
            <v>6740</v>
          </cell>
          <cell r="I10364" t="str">
            <v>RSI</v>
          </cell>
        </row>
        <row r="10365">
          <cell r="A10365">
            <v>39933</v>
          </cell>
          <cell r="H10365">
            <v>112120</v>
          </cell>
          <cell r="I10365" t="str">
            <v>RSI</v>
          </cell>
        </row>
        <row r="10366">
          <cell r="A10366">
            <v>39933</v>
          </cell>
          <cell r="H10366">
            <v>1577822.15</v>
          </cell>
          <cell r="I10366" t="str">
            <v>Cnamts</v>
          </cell>
        </row>
        <row r="10367">
          <cell r="A10367">
            <v>39933</v>
          </cell>
          <cell r="H10367">
            <v>185832.16</v>
          </cell>
          <cell r="I10367" t="str">
            <v>Cnamts</v>
          </cell>
        </row>
        <row r="10368">
          <cell r="A10368">
            <v>39933</v>
          </cell>
          <cell r="H10368">
            <v>0</v>
          </cell>
          <cell r="I10368" t="str">
            <v>MSA</v>
          </cell>
        </row>
        <row r="10369">
          <cell r="A10369">
            <v>39933</v>
          </cell>
          <cell r="H10369">
            <v>48447.97</v>
          </cell>
          <cell r="I10369" t="str">
            <v>MSA</v>
          </cell>
        </row>
        <row r="10370">
          <cell r="A10370">
            <v>39933</v>
          </cell>
          <cell r="H10370">
            <v>3550.42</v>
          </cell>
          <cell r="I10370" t="str">
            <v>RSI</v>
          </cell>
        </row>
        <row r="10371">
          <cell r="A10371">
            <v>39933</v>
          </cell>
          <cell r="H10371">
            <v>69692.870000000068</v>
          </cell>
          <cell r="I10371" t="str">
            <v>RSI</v>
          </cell>
        </row>
        <row r="10372">
          <cell r="A10372">
            <v>39933</v>
          </cell>
          <cell r="H10372">
            <v>110059.44</v>
          </cell>
          <cell r="I10372" t="str">
            <v>Cnamts</v>
          </cell>
        </row>
        <row r="10373">
          <cell r="A10373">
            <v>39933</v>
          </cell>
          <cell r="H10373">
            <v>1383504.6</v>
          </cell>
          <cell r="I10373" t="str">
            <v>Cnamts</v>
          </cell>
        </row>
        <row r="10374">
          <cell r="A10374">
            <v>39933</v>
          </cell>
          <cell r="H10374">
            <v>0</v>
          </cell>
          <cell r="I10374" t="str">
            <v>MSA</v>
          </cell>
        </row>
        <row r="10375">
          <cell r="A10375">
            <v>39933</v>
          </cell>
          <cell r="H10375">
            <v>45426.25</v>
          </cell>
          <cell r="I10375" t="str">
            <v>MSA</v>
          </cell>
        </row>
        <row r="10376">
          <cell r="A10376">
            <v>39933</v>
          </cell>
          <cell r="H10376">
            <v>1623</v>
          </cell>
          <cell r="I10376" t="str">
            <v>RSI</v>
          </cell>
        </row>
        <row r="10377">
          <cell r="A10377">
            <v>39933</v>
          </cell>
          <cell r="H10377">
            <v>65057.62</v>
          </cell>
          <cell r="I10377" t="str">
            <v>RSI</v>
          </cell>
        </row>
        <row r="10378">
          <cell r="A10378">
            <v>39933</v>
          </cell>
          <cell r="H10378">
            <v>24182.720000000001</v>
          </cell>
          <cell r="I10378" t="str">
            <v>Cnamts</v>
          </cell>
        </row>
        <row r="10379">
          <cell r="A10379">
            <v>39933</v>
          </cell>
          <cell r="H10379">
            <v>121296.83</v>
          </cell>
          <cell r="I10379" t="str">
            <v>Cnamts</v>
          </cell>
        </row>
        <row r="10380">
          <cell r="A10380">
            <v>39933</v>
          </cell>
          <cell r="H10380">
            <v>0</v>
          </cell>
          <cell r="I10380" t="str">
            <v>MSA</v>
          </cell>
        </row>
        <row r="10381">
          <cell r="A10381">
            <v>39933</v>
          </cell>
          <cell r="H10381">
            <v>3409.86</v>
          </cell>
          <cell r="I10381" t="str">
            <v>MSA</v>
          </cell>
        </row>
        <row r="10382">
          <cell r="A10382">
            <v>39933</v>
          </cell>
          <cell r="H10382">
            <v>0</v>
          </cell>
          <cell r="I10382" t="str">
            <v>RSI</v>
          </cell>
        </row>
        <row r="10383">
          <cell r="A10383">
            <v>39933</v>
          </cell>
          <cell r="H10383">
            <v>4421.8999999999996</v>
          </cell>
          <cell r="I10383" t="str">
            <v>RSI</v>
          </cell>
        </row>
        <row r="10384">
          <cell r="A10384">
            <v>39933</v>
          </cell>
          <cell r="H10384">
            <v>1553466.15</v>
          </cell>
          <cell r="I10384" t="str">
            <v>Cnamts</v>
          </cell>
        </row>
        <row r="10385">
          <cell r="A10385">
            <v>39933</v>
          </cell>
          <cell r="H10385">
            <v>11762889.330000004</v>
          </cell>
          <cell r="I10385" t="str">
            <v>Cnamts</v>
          </cell>
        </row>
        <row r="10386">
          <cell r="A10386">
            <v>39933</v>
          </cell>
          <cell r="H10386">
            <v>425010.58</v>
          </cell>
          <cell r="I10386" t="str">
            <v>MSA</v>
          </cell>
        </row>
        <row r="10387">
          <cell r="A10387">
            <v>39933</v>
          </cell>
          <cell r="H10387">
            <v>4363.25</v>
          </cell>
          <cell r="I10387" t="str">
            <v>MSA</v>
          </cell>
        </row>
        <row r="10388">
          <cell r="A10388">
            <v>39933</v>
          </cell>
          <cell r="H10388">
            <v>456439.45</v>
          </cell>
          <cell r="I10388" t="str">
            <v>RSI</v>
          </cell>
        </row>
        <row r="10389">
          <cell r="A10389">
            <v>39933</v>
          </cell>
          <cell r="H10389">
            <v>35429</v>
          </cell>
          <cell r="I10389" t="str">
            <v>RSI</v>
          </cell>
        </row>
        <row r="10390">
          <cell r="A10390">
            <v>39933</v>
          </cell>
          <cell r="H10390">
            <v>1303561.6000000001</v>
          </cell>
          <cell r="I10390" t="str">
            <v>Cnamts</v>
          </cell>
        </row>
        <row r="10391">
          <cell r="A10391">
            <v>39933</v>
          </cell>
          <cell r="H10391">
            <v>166932.78</v>
          </cell>
          <cell r="I10391" t="str">
            <v>Cnamts</v>
          </cell>
        </row>
        <row r="10392">
          <cell r="A10392">
            <v>39933</v>
          </cell>
          <cell r="H10392">
            <v>27315.9</v>
          </cell>
          <cell r="I10392" t="str">
            <v>MSA</v>
          </cell>
        </row>
        <row r="10393">
          <cell r="A10393">
            <v>39933</v>
          </cell>
          <cell r="H10393">
            <v>211.75</v>
          </cell>
          <cell r="I10393" t="str">
            <v>MSA</v>
          </cell>
        </row>
        <row r="10394">
          <cell r="A10394">
            <v>39933</v>
          </cell>
          <cell r="H10394">
            <v>25526.47</v>
          </cell>
          <cell r="I10394" t="str">
            <v>RSI</v>
          </cell>
        </row>
        <row r="10395">
          <cell r="A10395">
            <v>39933</v>
          </cell>
          <cell r="H10395">
            <v>1324.99</v>
          </cell>
          <cell r="I10395" t="str">
            <v>RSI</v>
          </cell>
        </row>
        <row r="10396">
          <cell r="A10396">
            <v>39933</v>
          </cell>
          <cell r="H10396">
            <v>6058562.9699999969</v>
          </cell>
          <cell r="I10396" t="str">
            <v>Cnamts</v>
          </cell>
        </row>
        <row r="10397">
          <cell r="A10397">
            <v>39933</v>
          </cell>
          <cell r="H10397">
            <v>844258.18</v>
          </cell>
          <cell r="I10397" t="str">
            <v>Cnamts</v>
          </cell>
        </row>
        <row r="10398">
          <cell r="A10398">
            <v>39933</v>
          </cell>
          <cell r="H10398">
            <v>791.74</v>
          </cell>
          <cell r="I10398" t="str">
            <v>MSA</v>
          </cell>
        </row>
        <row r="10399">
          <cell r="A10399">
            <v>39933</v>
          </cell>
          <cell r="H10399">
            <v>213495.47</v>
          </cell>
          <cell r="I10399" t="str">
            <v>MSA</v>
          </cell>
        </row>
        <row r="10400">
          <cell r="A10400">
            <v>39933</v>
          </cell>
          <cell r="H10400">
            <v>18421.22</v>
          </cell>
          <cell r="I10400" t="str">
            <v>RSI</v>
          </cell>
        </row>
        <row r="10401">
          <cell r="A10401">
            <v>39933</v>
          </cell>
          <cell r="H10401">
            <v>272363.19</v>
          </cell>
          <cell r="I10401" t="str">
            <v>RSI</v>
          </cell>
        </row>
        <row r="10402">
          <cell r="A10402">
            <v>39933</v>
          </cell>
          <cell r="H10402">
            <v>2028216.59</v>
          </cell>
          <cell r="I10402" t="str">
            <v>Cnamts</v>
          </cell>
        </row>
        <row r="10403">
          <cell r="A10403">
            <v>39933</v>
          </cell>
          <cell r="H10403">
            <v>11537457.189999996</v>
          </cell>
          <cell r="I10403" t="str">
            <v>Cnamts</v>
          </cell>
        </row>
        <row r="10404">
          <cell r="A10404">
            <v>39933</v>
          </cell>
          <cell r="H10404">
            <v>2466.5700000000002</v>
          </cell>
          <cell r="I10404" t="str">
            <v>MSA</v>
          </cell>
        </row>
        <row r="10405">
          <cell r="A10405">
            <v>39933</v>
          </cell>
          <cell r="H10405">
            <v>330380.15000000002</v>
          </cell>
          <cell r="I10405" t="str">
            <v>MSA</v>
          </cell>
        </row>
        <row r="10406">
          <cell r="A10406">
            <v>39933</v>
          </cell>
          <cell r="H10406">
            <v>31235.599999999999</v>
          </cell>
          <cell r="I10406" t="str">
            <v>RSI</v>
          </cell>
        </row>
        <row r="10407">
          <cell r="A10407">
            <v>39933</v>
          </cell>
          <cell r="H10407">
            <v>426314.6000000005</v>
          </cell>
          <cell r="I10407" t="str">
            <v>RSI</v>
          </cell>
        </row>
        <row r="10408">
          <cell r="A10408">
            <v>39933</v>
          </cell>
          <cell r="H10408">
            <v>753598.94</v>
          </cell>
          <cell r="I10408" t="str">
            <v>Cnamts</v>
          </cell>
        </row>
        <row r="10409">
          <cell r="A10409">
            <v>39933</v>
          </cell>
          <cell r="H10409">
            <v>6025167.4600000028</v>
          </cell>
          <cell r="I10409" t="str">
            <v>Cnamts</v>
          </cell>
        </row>
        <row r="10410">
          <cell r="A10410">
            <v>39933</v>
          </cell>
          <cell r="H10410">
            <v>2108.9299999999998</v>
          </cell>
          <cell r="I10410" t="str">
            <v>MSA</v>
          </cell>
        </row>
        <row r="10411">
          <cell r="A10411">
            <v>39933</v>
          </cell>
          <cell r="H10411">
            <v>178678.04</v>
          </cell>
          <cell r="I10411" t="str">
            <v>MSA</v>
          </cell>
        </row>
        <row r="10412">
          <cell r="A10412">
            <v>39933</v>
          </cell>
          <cell r="H10412">
            <v>16274.8</v>
          </cell>
          <cell r="I10412" t="str">
            <v>RSI</v>
          </cell>
        </row>
        <row r="10413">
          <cell r="A10413">
            <v>39933</v>
          </cell>
          <cell r="H10413">
            <v>353331.51</v>
          </cell>
          <cell r="I10413" t="str">
            <v>RSI</v>
          </cell>
        </row>
        <row r="10414">
          <cell r="A10414">
            <v>39933</v>
          </cell>
          <cell r="I10414" t="str">
            <v>Cnamts</v>
          </cell>
        </row>
        <row r="10415">
          <cell r="A10415">
            <v>39933</v>
          </cell>
          <cell r="I10415" t="str">
            <v>Cnamts</v>
          </cell>
        </row>
        <row r="10416">
          <cell r="A10416">
            <v>39933</v>
          </cell>
          <cell r="H10416">
            <v>0</v>
          </cell>
          <cell r="I10416" t="str">
            <v>MSA</v>
          </cell>
        </row>
        <row r="10417">
          <cell r="A10417">
            <v>39933</v>
          </cell>
          <cell r="H10417">
            <v>0</v>
          </cell>
          <cell r="I10417" t="str">
            <v>MSA</v>
          </cell>
        </row>
        <row r="10418">
          <cell r="A10418">
            <v>39933</v>
          </cell>
          <cell r="H10418">
            <v>0</v>
          </cell>
          <cell r="I10418" t="str">
            <v>RSI</v>
          </cell>
        </row>
        <row r="10419">
          <cell r="A10419">
            <v>39933</v>
          </cell>
          <cell r="H10419">
            <v>0</v>
          </cell>
          <cell r="I10419" t="str">
            <v>RSI</v>
          </cell>
        </row>
        <row r="10420">
          <cell r="A10420">
            <v>39933</v>
          </cell>
          <cell r="H10420">
            <v>943706.91</v>
          </cell>
          <cell r="I10420" t="str">
            <v>Cnamts</v>
          </cell>
        </row>
        <row r="10421">
          <cell r="A10421">
            <v>39933</v>
          </cell>
          <cell r="H10421">
            <v>4713952.66</v>
          </cell>
          <cell r="I10421" t="str">
            <v>Cnamts</v>
          </cell>
        </row>
        <row r="10422">
          <cell r="A10422">
            <v>39933</v>
          </cell>
          <cell r="H10422">
            <v>146950.64000000001</v>
          </cell>
          <cell r="I10422" t="str">
            <v>MSA</v>
          </cell>
        </row>
        <row r="10423">
          <cell r="A10423">
            <v>39933</v>
          </cell>
          <cell r="H10423">
            <v>4790.83</v>
          </cell>
          <cell r="I10423" t="str">
            <v>MSA</v>
          </cell>
        </row>
        <row r="10424">
          <cell r="A10424">
            <v>39933</v>
          </cell>
          <cell r="H10424">
            <v>182219.46</v>
          </cell>
          <cell r="I10424" t="str">
            <v>RSI</v>
          </cell>
        </row>
        <row r="10425">
          <cell r="A10425">
            <v>39933</v>
          </cell>
          <cell r="H10425">
            <v>14609.5</v>
          </cell>
          <cell r="I10425" t="str">
            <v>RSI</v>
          </cell>
        </row>
        <row r="10426">
          <cell r="A10426">
            <v>39933</v>
          </cell>
          <cell r="H10426">
            <v>22961478.179999992</v>
          </cell>
          <cell r="I10426" t="str">
            <v>Cnamts</v>
          </cell>
        </row>
        <row r="10427">
          <cell r="A10427">
            <v>39933</v>
          </cell>
          <cell r="H10427">
            <v>3795341.8</v>
          </cell>
          <cell r="I10427" t="str">
            <v>Cnamts</v>
          </cell>
        </row>
        <row r="10428">
          <cell r="A10428">
            <v>39933</v>
          </cell>
          <cell r="H10428">
            <v>762366.96</v>
          </cell>
          <cell r="I10428" t="str">
            <v>MSA</v>
          </cell>
        </row>
        <row r="10429">
          <cell r="A10429">
            <v>39933</v>
          </cell>
          <cell r="H10429">
            <v>18054.71</v>
          </cell>
          <cell r="I10429" t="str">
            <v>MSA</v>
          </cell>
        </row>
        <row r="10430">
          <cell r="A10430">
            <v>39933</v>
          </cell>
          <cell r="H10430">
            <v>966711.34000000113</v>
          </cell>
          <cell r="I10430" t="str">
            <v>RSI</v>
          </cell>
        </row>
        <row r="10431">
          <cell r="A10431">
            <v>39933</v>
          </cell>
          <cell r="H10431">
            <v>70474.490000000005</v>
          </cell>
          <cell r="I10431" t="str">
            <v>RSI</v>
          </cell>
        </row>
        <row r="10432">
          <cell r="A10432">
            <v>39933</v>
          </cell>
          <cell r="H10432">
            <v>1557067.8</v>
          </cell>
          <cell r="I10432" t="str">
            <v>Cnamts</v>
          </cell>
        </row>
        <row r="10433">
          <cell r="A10433">
            <v>39933</v>
          </cell>
          <cell r="H10433">
            <v>16701677.300000006</v>
          </cell>
          <cell r="I10433" t="str">
            <v>Cnamts</v>
          </cell>
        </row>
        <row r="10434">
          <cell r="A10434">
            <v>39933</v>
          </cell>
          <cell r="H10434">
            <v>6041.91</v>
          </cell>
          <cell r="I10434" t="str">
            <v>MSA</v>
          </cell>
        </row>
        <row r="10435">
          <cell r="A10435">
            <v>39933</v>
          </cell>
          <cell r="H10435">
            <v>364142.51</v>
          </cell>
          <cell r="I10435" t="str">
            <v>MSA</v>
          </cell>
        </row>
        <row r="10436">
          <cell r="A10436">
            <v>39933</v>
          </cell>
          <cell r="H10436">
            <v>22677.62</v>
          </cell>
          <cell r="I10436" t="str">
            <v>RSI</v>
          </cell>
        </row>
        <row r="10437">
          <cell r="A10437">
            <v>39933</v>
          </cell>
          <cell r="H10437">
            <v>453044.48999999935</v>
          </cell>
          <cell r="I10437" t="str">
            <v>RSI</v>
          </cell>
        </row>
        <row r="10438">
          <cell r="A10438">
            <v>39964</v>
          </cell>
          <cell r="H10438">
            <v>49511.18</v>
          </cell>
          <cell r="I10438" t="str">
            <v>Cnamts</v>
          </cell>
        </row>
        <row r="10439">
          <cell r="A10439">
            <v>39964</v>
          </cell>
          <cell r="H10439">
            <v>8532.56</v>
          </cell>
          <cell r="I10439" t="str">
            <v>Cnamts</v>
          </cell>
        </row>
        <row r="10440">
          <cell r="A10440">
            <v>39964</v>
          </cell>
          <cell r="H10440">
            <v>2192.9699999999998</v>
          </cell>
          <cell r="I10440" t="str">
            <v>MSA</v>
          </cell>
        </row>
        <row r="10441">
          <cell r="A10441">
            <v>39964</v>
          </cell>
          <cell r="H10441">
            <v>1009.73</v>
          </cell>
          <cell r="I10441" t="str">
            <v>MSA</v>
          </cell>
        </row>
        <row r="10442">
          <cell r="A10442">
            <v>39964</v>
          </cell>
          <cell r="H10442">
            <v>5371.2000000000053</v>
          </cell>
          <cell r="I10442" t="str">
            <v>RSI</v>
          </cell>
        </row>
        <row r="10443">
          <cell r="A10443">
            <v>39964</v>
          </cell>
          <cell r="H10443">
            <v>128.96</v>
          </cell>
          <cell r="I10443" t="str">
            <v>RSI</v>
          </cell>
        </row>
        <row r="10444">
          <cell r="A10444">
            <v>39964</v>
          </cell>
          <cell r="I10444" t="str">
            <v>Cnamts</v>
          </cell>
        </row>
        <row r="10445">
          <cell r="A10445">
            <v>39964</v>
          </cell>
          <cell r="I10445" t="str">
            <v>Cnamts</v>
          </cell>
        </row>
        <row r="10446">
          <cell r="A10446">
            <v>39964</v>
          </cell>
          <cell r="H10446">
            <v>0</v>
          </cell>
          <cell r="I10446" t="str">
            <v>MSA</v>
          </cell>
        </row>
        <row r="10447">
          <cell r="A10447">
            <v>39964</v>
          </cell>
          <cell r="H10447">
            <v>0</v>
          </cell>
          <cell r="I10447" t="str">
            <v>MSA</v>
          </cell>
        </row>
        <row r="10448">
          <cell r="A10448">
            <v>39964</v>
          </cell>
          <cell r="H10448">
            <v>0</v>
          </cell>
          <cell r="I10448" t="str">
            <v>RSI</v>
          </cell>
        </row>
        <row r="10449">
          <cell r="A10449">
            <v>39964</v>
          </cell>
          <cell r="H10449">
            <v>87.52</v>
          </cell>
          <cell r="I10449" t="str">
            <v>RSI</v>
          </cell>
        </row>
        <row r="10450">
          <cell r="A10450">
            <v>39964</v>
          </cell>
          <cell r="H10450">
            <v>22296.6</v>
          </cell>
          <cell r="I10450" t="str">
            <v>Cnamts</v>
          </cell>
        </row>
        <row r="10451">
          <cell r="A10451">
            <v>39964</v>
          </cell>
          <cell r="H10451">
            <v>2048.44</v>
          </cell>
          <cell r="I10451" t="str">
            <v>Cnamts</v>
          </cell>
        </row>
        <row r="10452">
          <cell r="A10452">
            <v>39964</v>
          </cell>
          <cell r="H10452">
            <v>329.26</v>
          </cell>
          <cell r="I10452" t="str">
            <v>MSA</v>
          </cell>
        </row>
        <row r="10453">
          <cell r="A10453">
            <v>39964</v>
          </cell>
          <cell r="H10453">
            <v>0</v>
          </cell>
          <cell r="I10453" t="str">
            <v>MSA</v>
          </cell>
        </row>
        <row r="10454">
          <cell r="A10454">
            <v>39964</v>
          </cell>
          <cell r="H10454">
            <v>-5.69</v>
          </cell>
          <cell r="I10454" t="str">
            <v>RSI</v>
          </cell>
        </row>
        <row r="10455">
          <cell r="A10455">
            <v>39964</v>
          </cell>
          <cell r="H10455">
            <v>602.79</v>
          </cell>
          <cell r="I10455" t="str">
            <v>RSI</v>
          </cell>
        </row>
        <row r="10456">
          <cell r="A10456">
            <v>39964</v>
          </cell>
          <cell r="H10456">
            <v>27170.05</v>
          </cell>
          <cell r="I10456" t="str">
            <v>Cnamts</v>
          </cell>
        </row>
        <row r="10457">
          <cell r="A10457">
            <v>39964</v>
          </cell>
          <cell r="H10457">
            <v>61724.099999999919</v>
          </cell>
          <cell r="I10457" t="str">
            <v>Cnamts</v>
          </cell>
        </row>
        <row r="10458">
          <cell r="A10458">
            <v>39964</v>
          </cell>
          <cell r="H10458">
            <v>2306.66</v>
          </cell>
          <cell r="I10458" t="str">
            <v>MSA</v>
          </cell>
        </row>
        <row r="10459">
          <cell r="A10459">
            <v>39964</v>
          </cell>
          <cell r="H10459">
            <v>27.23</v>
          </cell>
          <cell r="I10459" t="str">
            <v>MSA</v>
          </cell>
        </row>
        <row r="10460">
          <cell r="A10460">
            <v>39964</v>
          </cell>
          <cell r="H10460">
            <v>122.29</v>
          </cell>
          <cell r="I10460" t="str">
            <v>RSI</v>
          </cell>
        </row>
        <row r="10461">
          <cell r="A10461">
            <v>39964</v>
          </cell>
          <cell r="H10461">
            <v>7271.4400000000078</v>
          </cell>
          <cell r="I10461" t="str">
            <v>RSI</v>
          </cell>
        </row>
        <row r="10462">
          <cell r="A10462">
            <v>39964</v>
          </cell>
          <cell r="H10462">
            <v>88668.75</v>
          </cell>
          <cell r="I10462" t="str">
            <v>Cnamts</v>
          </cell>
        </row>
        <row r="10463">
          <cell r="A10463">
            <v>39964</v>
          </cell>
          <cell r="H10463">
            <v>740148.97</v>
          </cell>
          <cell r="I10463" t="str">
            <v>Cnamts</v>
          </cell>
        </row>
        <row r="10464">
          <cell r="A10464">
            <v>39964</v>
          </cell>
          <cell r="H10464">
            <v>14655.63</v>
          </cell>
          <cell r="I10464" t="str">
            <v>MSA</v>
          </cell>
        </row>
        <row r="10465">
          <cell r="A10465">
            <v>39964</v>
          </cell>
          <cell r="H10465">
            <v>5668</v>
          </cell>
          <cell r="I10465" t="str">
            <v>MSA</v>
          </cell>
        </row>
        <row r="10466">
          <cell r="A10466">
            <v>39964</v>
          </cell>
          <cell r="H10466">
            <v>26128</v>
          </cell>
          <cell r="I10466" t="str">
            <v>RSI</v>
          </cell>
        </row>
        <row r="10467">
          <cell r="A10467">
            <v>39964</v>
          </cell>
          <cell r="H10467">
            <v>2108</v>
          </cell>
          <cell r="I10467" t="str">
            <v>RSI</v>
          </cell>
        </row>
        <row r="10468">
          <cell r="A10468">
            <v>39964</v>
          </cell>
          <cell r="H10468">
            <v>15747.22</v>
          </cell>
          <cell r="I10468" t="str">
            <v>Cnamts</v>
          </cell>
        </row>
        <row r="10469">
          <cell r="A10469">
            <v>39964</v>
          </cell>
          <cell r="H10469">
            <v>66734.180000000051</v>
          </cell>
          <cell r="I10469" t="str">
            <v>Cnamts</v>
          </cell>
        </row>
        <row r="10470">
          <cell r="A10470">
            <v>39964</v>
          </cell>
          <cell r="H10470">
            <v>1703.81</v>
          </cell>
          <cell r="I10470" t="str">
            <v>MSA</v>
          </cell>
        </row>
        <row r="10471">
          <cell r="A10471">
            <v>39964</v>
          </cell>
          <cell r="H10471">
            <v>0</v>
          </cell>
          <cell r="I10471" t="str">
            <v>MSA</v>
          </cell>
        </row>
        <row r="10472">
          <cell r="A10472">
            <v>39964</v>
          </cell>
          <cell r="H10472">
            <v>2709.76</v>
          </cell>
          <cell r="I10472" t="str">
            <v>RSI</v>
          </cell>
        </row>
        <row r="10473">
          <cell r="A10473">
            <v>39964</v>
          </cell>
          <cell r="H10473">
            <v>778.02</v>
          </cell>
          <cell r="I10473" t="str">
            <v>RSI</v>
          </cell>
        </row>
        <row r="10474">
          <cell r="A10474">
            <v>39964</v>
          </cell>
          <cell r="H10474">
            <v>297972.45</v>
          </cell>
          <cell r="I10474" t="str">
            <v>Cnamts</v>
          </cell>
        </row>
        <row r="10475">
          <cell r="A10475">
            <v>39964</v>
          </cell>
          <cell r="H10475">
            <v>10605.75</v>
          </cell>
          <cell r="I10475" t="str">
            <v>Cnamts</v>
          </cell>
        </row>
        <row r="10476">
          <cell r="A10476">
            <v>39964</v>
          </cell>
          <cell r="H10476">
            <v>10088.4</v>
          </cell>
          <cell r="I10476" t="str">
            <v>MSA</v>
          </cell>
        </row>
        <row r="10477">
          <cell r="A10477">
            <v>39964</v>
          </cell>
          <cell r="H10477">
            <v>0</v>
          </cell>
          <cell r="I10477" t="str">
            <v>MSA</v>
          </cell>
        </row>
        <row r="10478">
          <cell r="A10478">
            <v>39964</v>
          </cell>
          <cell r="H10478">
            <v>1487.75</v>
          </cell>
          <cell r="I10478" t="str">
            <v>RSI</v>
          </cell>
        </row>
        <row r="10479">
          <cell r="A10479">
            <v>39964</v>
          </cell>
          <cell r="H10479">
            <v>11447.13</v>
          </cell>
          <cell r="I10479" t="str">
            <v>RSI</v>
          </cell>
        </row>
        <row r="10480">
          <cell r="A10480">
            <v>39964</v>
          </cell>
          <cell r="H10480">
            <v>5940.68</v>
          </cell>
          <cell r="I10480" t="str">
            <v>Cnamts</v>
          </cell>
        </row>
        <row r="10481">
          <cell r="A10481">
            <v>39964</v>
          </cell>
          <cell r="H10481">
            <v>2772.59</v>
          </cell>
          <cell r="I10481" t="str">
            <v>Cnamts</v>
          </cell>
        </row>
        <row r="10482">
          <cell r="A10482">
            <v>39964</v>
          </cell>
          <cell r="H10482">
            <v>0</v>
          </cell>
          <cell r="I10482" t="str">
            <v>MSA</v>
          </cell>
        </row>
        <row r="10483">
          <cell r="A10483">
            <v>39964</v>
          </cell>
          <cell r="H10483">
            <v>0</v>
          </cell>
          <cell r="I10483" t="str">
            <v>MSA</v>
          </cell>
        </row>
        <row r="10484">
          <cell r="A10484">
            <v>39964</v>
          </cell>
          <cell r="H10484">
            <v>0</v>
          </cell>
          <cell r="I10484" t="str">
            <v>RSI</v>
          </cell>
        </row>
        <row r="10485">
          <cell r="A10485">
            <v>39964</v>
          </cell>
          <cell r="H10485">
            <v>0</v>
          </cell>
          <cell r="I10485" t="str">
            <v>RSI</v>
          </cell>
        </row>
        <row r="10486">
          <cell r="A10486">
            <v>39964</v>
          </cell>
          <cell r="H10486">
            <v>214402.51</v>
          </cell>
          <cell r="I10486" t="str">
            <v>Cnamts</v>
          </cell>
        </row>
        <row r="10487">
          <cell r="A10487">
            <v>39964</v>
          </cell>
          <cell r="H10487">
            <v>66761.72</v>
          </cell>
          <cell r="I10487" t="str">
            <v>Cnamts</v>
          </cell>
        </row>
        <row r="10488">
          <cell r="A10488">
            <v>39964</v>
          </cell>
          <cell r="H10488">
            <v>11140.57</v>
          </cell>
          <cell r="I10488" t="str">
            <v>MSA</v>
          </cell>
        </row>
        <row r="10489">
          <cell r="A10489">
            <v>39964</v>
          </cell>
          <cell r="H10489">
            <v>0</v>
          </cell>
          <cell r="I10489" t="str">
            <v>MSA</v>
          </cell>
        </row>
        <row r="10490">
          <cell r="A10490">
            <v>39964</v>
          </cell>
          <cell r="H10490">
            <v>390</v>
          </cell>
          <cell r="I10490" t="str">
            <v>RSI</v>
          </cell>
        </row>
        <row r="10491">
          <cell r="A10491">
            <v>39964</v>
          </cell>
          <cell r="H10491">
            <v>16637.45</v>
          </cell>
          <cell r="I10491" t="str">
            <v>RSI</v>
          </cell>
        </row>
        <row r="10492">
          <cell r="A10492">
            <v>39964</v>
          </cell>
          <cell r="H10492">
            <v>17851.849999999999</v>
          </cell>
          <cell r="I10492" t="str">
            <v>Cnamts</v>
          </cell>
        </row>
        <row r="10493">
          <cell r="A10493">
            <v>39964</v>
          </cell>
          <cell r="H10493">
            <v>141061.95000000001</v>
          </cell>
          <cell r="I10493" t="str">
            <v>Cnamts</v>
          </cell>
        </row>
        <row r="10494">
          <cell r="A10494">
            <v>39964</v>
          </cell>
          <cell r="H10494">
            <v>56.35</v>
          </cell>
          <cell r="I10494" t="str">
            <v>MSA</v>
          </cell>
        </row>
        <row r="10495">
          <cell r="A10495">
            <v>39964</v>
          </cell>
          <cell r="H10495">
            <v>3405.71</v>
          </cell>
          <cell r="I10495" t="str">
            <v>MSA</v>
          </cell>
        </row>
        <row r="10496">
          <cell r="A10496">
            <v>39964</v>
          </cell>
          <cell r="H10496">
            <v>937.43</v>
          </cell>
          <cell r="I10496" t="str">
            <v>RSI</v>
          </cell>
        </row>
        <row r="10497">
          <cell r="A10497">
            <v>39964</v>
          </cell>
          <cell r="H10497">
            <v>2839.27</v>
          </cell>
          <cell r="I10497" t="str">
            <v>RSI</v>
          </cell>
        </row>
        <row r="10498">
          <cell r="A10498">
            <v>39964</v>
          </cell>
          <cell r="H10498">
            <v>126794.91</v>
          </cell>
          <cell r="I10498" t="str">
            <v>Cnamts</v>
          </cell>
        </row>
        <row r="10499">
          <cell r="A10499">
            <v>39964</v>
          </cell>
          <cell r="H10499">
            <v>28141.75</v>
          </cell>
          <cell r="I10499" t="str">
            <v>Cnamts</v>
          </cell>
        </row>
        <row r="10500">
          <cell r="A10500">
            <v>39964</v>
          </cell>
          <cell r="H10500">
            <v>9037.85</v>
          </cell>
          <cell r="I10500" t="str">
            <v>MSA</v>
          </cell>
        </row>
        <row r="10501">
          <cell r="A10501">
            <v>39964</v>
          </cell>
          <cell r="H10501">
            <v>30.86</v>
          </cell>
          <cell r="I10501" t="str">
            <v>MSA</v>
          </cell>
        </row>
        <row r="10502">
          <cell r="A10502">
            <v>39964</v>
          </cell>
          <cell r="H10502">
            <v>10997.41</v>
          </cell>
          <cell r="I10502" t="str">
            <v>RSI</v>
          </cell>
        </row>
        <row r="10503">
          <cell r="A10503">
            <v>39964</v>
          </cell>
          <cell r="H10503">
            <v>382.34</v>
          </cell>
          <cell r="I10503" t="str">
            <v>RSI</v>
          </cell>
        </row>
        <row r="10504">
          <cell r="A10504">
            <v>39964</v>
          </cell>
          <cell r="H10504">
            <v>247459.17</v>
          </cell>
          <cell r="I10504" t="str">
            <v>Cnamts</v>
          </cell>
        </row>
        <row r="10505">
          <cell r="A10505">
            <v>39964</v>
          </cell>
          <cell r="H10505">
            <v>47042.62</v>
          </cell>
          <cell r="I10505" t="str">
            <v>Cnamts</v>
          </cell>
        </row>
        <row r="10506">
          <cell r="A10506">
            <v>39964</v>
          </cell>
          <cell r="H10506">
            <v>6648.32</v>
          </cell>
          <cell r="I10506" t="str">
            <v>MSA</v>
          </cell>
        </row>
        <row r="10507">
          <cell r="A10507">
            <v>39964</v>
          </cell>
          <cell r="H10507">
            <v>591.47</v>
          </cell>
          <cell r="I10507" t="str">
            <v>MSA</v>
          </cell>
        </row>
        <row r="10508">
          <cell r="A10508">
            <v>39964</v>
          </cell>
          <cell r="H10508">
            <v>11331.28</v>
          </cell>
          <cell r="I10508" t="str">
            <v>RSI</v>
          </cell>
        </row>
        <row r="10509">
          <cell r="A10509">
            <v>39964</v>
          </cell>
          <cell r="H10509">
            <v>430.9</v>
          </cell>
          <cell r="I10509" t="str">
            <v>RSI</v>
          </cell>
        </row>
        <row r="10510">
          <cell r="A10510">
            <v>39964</v>
          </cell>
          <cell r="H10510">
            <v>122239.48</v>
          </cell>
          <cell r="I10510" t="str">
            <v>Cnamts</v>
          </cell>
        </row>
        <row r="10511">
          <cell r="A10511">
            <v>39964</v>
          </cell>
          <cell r="H10511">
            <v>26092.400000000001</v>
          </cell>
          <cell r="I10511" t="str">
            <v>Cnamts</v>
          </cell>
        </row>
        <row r="10512">
          <cell r="A10512">
            <v>39964</v>
          </cell>
          <cell r="H10512">
            <v>855.91</v>
          </cell>
          <cell r="I10512" t="str">
            <v>MSA</v>
          </cell>
        </row>
        <row r="10513">
          <cell r="A10513">
            <v>39964</v>
          </cell>
          <cell r="H10513">
            <v>3834.51</v>
          </cell>
          <cell r="I10513" t="str">
            <v>MSA</v>
          </cell>
        </row>
        <row r="10514">
          <cell r="A10514">
            <v>39964</v>
          </cell>
          <cell r="H10514">
            <v>729.33</v>
          </cell>
          <cell r="I10514" t="str">
            <v>RSI</v>
          </cell>
        </row>
        <row r="10515">
          <cell r="A10515">
            <v>39964</v>
          </cell>
          <cell r="H10515">
            <v>12691.98</v>
          </cell>
          <cell r="I10515" t="str">
            <v>RSI</v>
          </cell>
        </row>
        <row r="10516">
          <cell r="A10516">
            <v>39964</v>
          </cell>
          <cell r="I10516" t="str">
            <v>Cnamts</v>
          </cell>
        </row>
        <row r="10517">
          <cell r="A10517">
            <v>39964</v>
          </cell>
          <cell r="I10517" t="str">
            <v>Cnamts</v>
          </cell>
        </row>
        <row r="10518">
          <cell r="A10518">
            <v>39964</v>
          </cell>
          <cell r="H10518">
            <v>0</v>
          </cell>
          <cell r="I10518" t="str">
            <v>MSA</v>
          </cell>
        </row>
        <row r="10519">
          <cell r="A10519">
            <v>39964</v>
          </cell>
          <cell r="H10519">
            <v>0</v>
          </cell>
          <cell r="I10519" t="str">
            <v>MSA</v>
          </cell>
        </row>
        <row r="10520">
          <cell r="A10520">
            <v>39964</v>
          </cell>
          <cell r="H10520">
            <v>0</v>
          </cell>
          <cell r="I10520" t="str">
            <v>RSI</v>
          </cell>
        </row>
        <row r="10521">
          <cell r="A10521">
            <v>39964</v>
          </cell>
          <cell r="H10521">
            <v>0</v>
          </cell>
          <cell r="I10521" t="str">
            <v>RSI</v>
          </cell>
        </row>
        <row r="10522">
          <cell r="A10522">
            <v>39964</v>
          </cell>
          <cell r="H10522">
            <v>295354.75</v>
          </cell>
          <cell r="I10522" t="str">
            <v>Cnamts</v>
          </cell>
        </row>
        <row r="10523">
          <cell r="A10523">
            <v>39964</v>
          </cell>
          <cell r="H10523">
            <v>36989.129999999997</v>
          </cell>
          <cell r="I10523" t="str">
            <v>Cnamts</v>
          </cell>
        </row>
        <row r="10524">
          <cell r="A10524">
            <v>39964</v>
          </cell>
          <cell r="H10524">
            <v>931.02</v>
          </cell>
          <cell r="I10524" t="str">
            <v>MSA</v>
          </cell>
        </row>
        <row r="10525">
          <cell r="A10525">
            <v>39964</v>
          </cell>
          <cell r="H10525">
            <v>12359.03</v>
          </cell>
          <cell r="I10525" t="str">
            <v>MSA</v>
          </cell>
        </row>
        <row r="10526">
          <cell r="A10526">
            <v>39964</v>
          </cell>
          <cell r="H10526">
            <v>13523.27</v>
          </cell>
          <cell r="I10526" t="str">
            <v>RSI</v>
          </cell>
        </row>
        <row r="10527">
          <cell r="A10527">
            <v>39964</v>
          </cell>
          <cell r="H10527">
            <v>2778.44</v>
          </cell>
          <cell r="I10527" t="str">
            <v>RSI</v>
          </cell>
        </row>
        <row r="10528">
          <cell r="A10528">
            <v>39964</v>
          </cell>
          <cell r="H10528">
            <v>86394.19</v>
          </cell>
          <cell r="I10528" t="str">
            <v>Cnamts</v>
          </cell>
        </row>
        <row r="10529">
          <cell r="A10529">
            <v>39964</v>
          </cell>
          <cell r="H10529">
            <v>14104.69</v>
          </cell>
          <cell r="I10529" t="str">
            <v>Cnamts</v>
          </cell>
        </row>
        <row r="10530">
          <cell r="A10530">
            <v>39964</v>
          </cell>
          <cell r="H10530">
            <v>78.42</v>
          </cell>
          <cell r="I10530" t="str">
            <v>MSA</v>
          </cell>
        </row>
        <row r="10531">
          <cell r="A10531">
            <v>39964</v>
          </cell>
          <cell r="H10531">
            <v>1887</v>
          </cell>
          <cell r="I10531" t="str">
            <v>MSA</v>
          </cell>
        </row>
        <row r="10532">
          <cell r="A10532">
            <v>39964</v>
          </cell>
          <cell r="H10532">
            <v>6623.3</v>
          </cell>
          <cell r="I10532" t="str">
            <v>RSI</v>
          </cell>
        </row>
        <row r="10533">
          <cell r="A10533">
            <v>39964</v>
          </cell>
          <cell r="H10533">
            <v>694.56</v>
          </cell>
          <cell r="I10533" t="str">
            <v>RSI</v>
          </cell>
        </row>
        <row r="10534">
          <cell r="A10534">
            <v>39964</v>
          </cell>
          <cell r="H10534">
            <v>200132.96</v>
          </cell>
          <cell r="I10534" t="str">
            <v>Cnamts</v>
          </cell>
        </row>
        <row r="10535">
          <cell r="A10535">
            <v>39964</v>
          </cell>
          <cell r="H10535">
            <v>1512007.69</v>
          </cell>
          <cell r="I10535" t="str">
            <v>Cnamts</v>
          </cell>
        </row>
        <row r="10536">
          <cell r="A10536">
            <v>39964</v>
          </cell>
          <cell r="H10536">
            <v>10908.42</v>
          </cell>
          <cell r="I10536" t="str">
            <v>MSA</v>
          </cell>
        </row>
        <row r="10537">
          <cell r="A10537">
            <v>39964</v>
          </cell>
          <cell r="H10537">
            <v>17741.939999999999</v>
          </cell>
          <cell r="I10537" t="str">
            <v>MSA</v>
          </cell>
        </row>
        <row r="10538">
          <cell r="A10538">
            <v>39964</v>
          </cell>
          <cell r="H10538">
            <v>48049.37</v>
          </cell>
          <cell r="I10538" t="str">
            <v>RSI</v>
          </cell>
        </row>
        <row r="10539">
          <cell r="A10539">
            <v>39964</v>
          </cell>
          <cell r="H10539">
            <v>1335.61</v>
          </cell>
          <cell r="I10539" t="str">
            <v>RSI</v>
          </cell>
        </row>
        <row r="10540">
          <cell r="A10540">
            <v>39964</v>
          </cell>
          <cell r="H10540">
            <v>715617.48</v>
          </cell>
          <cell r="I10540" t="str">
            <v>Cnamts</v>
          </cell>
        </row>
        <row r="10541">
          <cell r="A10541">
            <v>39964</v>
          </cell>
          <cell r="H10541">
            <v>3613079.91</v>
          </cell>
          <cell r="I10541" t="str">
            <v>Cnamts</v>
          </cell>
        </row>
        <row r="10542">
          <cell r="A10542">
            <v>39964</v>
          </cell>
          <cell r="H10542">
            <v>1396.17</v>
          </cell>
          <cell r="I10542" t="str">
            <v>MSA</v>
          </cell>
        </row>
        <row r="10543">
          <cell r="A10543">
            <v>39964</v>
          </cell>
          <cell r="H10543">
            <v>107626.47</v>
          </cell>
          <cell r="I10543" t="str">
            <v>MSA</v>
          </cell>
        </row>
        <row r="10544">
          <cell r="A10544">
            <v>39964</v>
          </cell>
          <cell r="H10544">
            <v>14518.35</v>
          </cell>
          <cell r="I10544" t="str">
            <v>RSI</v>
          </cell>
        </row>
        <row r="10545">
          <cell r="A10545">
            <v>39964</v>
          </cell>
          <cell r="H10545">
            <v>152879.89000000001</v>
          </cell>
          <cell r="I10545" t="str">
            <v>RSI</v>
          </cell>
        </row>
        <row r="10546">
          <cell r="A10546">
            <v>39964</v>
          </cell>
          <cell r="I10546" t="str">
            <v>Cnamts</v>
          </cell>
        </row>
        <row r="10547">
          <cell r="A10547">
            <v>39964</v>
          </cell>
          <cell r="I10547" t="str">
            <v>Cnamts</v>
          </cell>
        </row>
        <row r="10548">
          <cell r="A10548">
            <v>39964</v>
          </cell>
          <cell r="H10548">
            <v>251.14</v>
          </cell>
          <cell r="I10548" t="str">
            <v>MSA</v>
          </cell>
        </row>
        <row r="10549">
          <cell r="A10549">
            <v>39964</v>
          </cell>
          <cell r="H10549">
            <v>0</v>
          </cell>
          <cell r="I10549" t="str">
            <v>MSA</v>
          </cell>
        </row>
        <row r="10550">
          <cell r="A10550">
            <v>39964</v>
          </cell>
          <cell r="H10550">
            <v>0</v>
          </cell>
          <cell r="I10550" t="str">
            <v>RSI</v>
          </cell>
        </row>
        <row r="10551">
          <cell r="A10551">
            <v>39964</v>
          </cell>
          <cell r="H10551">
            <v>237.52</v>
          </cell>
          <cell r="I10551" t="str">
            <v>RSI</v>
          </cell>
        </row>
        <row r="10552">
          <cell r="A10552">
            <v>39964</v>
          </cell>
          <cell r="H10552">
            <v>127986.94</v>
          </cell>
          <cell r="I10552" t="str">
            <v>Cnamts</v>
          </cell>
        </row>
        <row r="10553">
          <cell r="A10553">
            <v>39964</v>
          </cell>
          <cell r="H10553">
            <v>3253.52</v>
          </cell>
          <cell r="I10553" t="str">
            <v>Cnamts</v>
          </cell>
        </row>
        <row r="10554">
          <cell r="A10554">
            <v>39964</v>
          </cell>
          <cell r="H10554">
            <v>0</v>
          </cell>
          <cell r="I10554" t="str">
            <v>MSA</v>
          </cell>
        </row>
        <row r="10555">
          <cell r="A10555">
            <v>39964</v>
          </cell>
          <cell r="H10555">
            <v>1617.26</v>
          </cell>
          <cell r="I10555" t="str">
            <v>MSA</v>
          </cell>
        </row>
        <row r="10556">
          <cell r="A10556">
            <v>39964</v>
          </cell>
          <cell r="H10556">
            <v>0</v>
          </cell>
          <cell r="I10556" t="str">
            <v>RSI</v>
          </cell>
        </row>
        <row r="10557">
          <cell r="A10557">
            <v>39964</v>
          </cell>
          <cell r="H10557">
            <v>4724.96</v>
          </cell>
          <cell r="I10557" t="str">
            <v>RSI</v>
          </cell>
        </row>
        <row r="10558">
          <cell r="A10558">
            <v>39964</v>
          </cell>
          <cell r="H10558">
            <v>2291043.4700000002</v>
          </cell>
          <cell r="I10558" t="str">
            <v>Cnamts</v>
          </cell>
        </row>
        <row r="10559">
          <cell r="A10559">
            <v>39964</v>
          </cell>
          <cell r="H10559">
            <v>476850.7</v>
          </cell>
          <cell r="I10559" t="str">
            <v>Cnamts</v>
          </cell>
        </row>
        <row r="10560">
          <cell r="A10560">
            <v>39964</v>
          </cell>
          <cell r="H10560">
            <v>1625.1</v>
          </cell>
          <cell r="I10560" t="str">
            <v>MSA</v>
          </cell>
        </row>
        <row r="10561">
          <cell r="A10561">
            <v>39964</v>
          </cell>
          <cell r="H10561">
            <v>73764.23</v>
          </cell>
          <cell r="I10561" t="str">
            <v>MSA</v>
          </cell>
        </row>
        <row r="10562">
          <cell r="A10562">
            <v>39964</v>
          </cell>
          <cell r="H10562">
            <v>100271.89</v>
          </cell>
          <cell r="I10562" t="str">
            <v>RSI</v>
          </cell>
        </row>
        <row r="10563">
          <cell r="A10563">
            <v>39964</v>
          </cell>
          <cell r="H10563">
            <v>6939.16</v>
          </cell>
          <cell r="I10563" t="str">
            <v>RSI</v>
          </cell>
        </row>
        <row r="10564">
          <cell r="A10564">
            <v>39964</v>
          </cell>
          <cell r="H10564">
            <v>516218.47</v>
          </cell>
          <cell r="I10564" t="str">
            <v>Cnamts</v>
          </cell>
        </row>
        <row r="10565">
          <cell r="A10565">
            <v>39964</v>
          </cell>
          <cell r="H10565">
            <v>7294600.8499999978</v>
          </cell>
          <cell r="I10565" t="str">
            <v>Cnamts</v>
          </cell>
        </row>
        <row r="10566">
          <cell r="A10566">
            <v>39964</v>
          </cell>
          <cell r="H10566">
            <v>4176</v>
          </cell>
          <cell r="I10566" t="str">
            <v>MSA</v>
          </cell>
        </row>
        <row r="10567">
          <cell r="A10567">
            <v>39964</v>
          </cell>
          <cell r="H10567">
            <v>151777.63</v>
          </cell>
          <cell r="I10567" t="str">
            <v>MSA</v>
          </cell>
        </row>
        <row r="10568">
          <cell r="A10568">
            <v>39964</v>
          </cell>
          <cell r="H10568">
            <v>118151.67999999999</v>
          </cell>
          <cell r="I10568" t="str">
            <v>RSI</v>
          </cell>
        </row>
        <row r="10569">
          <cell r="A10569">
            <v>39964</v>
          </cell>
          <cell r="H10569">
            <v>4208</v>
          </cell>
          <cell r="I10569" t="str">
            <v>RSI</v>
          </cell>
        </row>
        <row r="10570">
          <cell r="A10570">
            <v>39964</v>
          </cell>
          <cell r="H10570">
            <v>181346.24</v>
          </cell>
          <cell r="I10570" t="str">
            <v>Cnamts</v>
          </cell>
        </row>
        <row r="10571">
          <cell r="A10571">
            <v>39964</v>
          </cell>
          <cell r="H10571">
            <v>1502796.04</v>
          </cell>
          <cell r="I10571" t="str">
            <v>Cnamts</v>
          </cell>
        </row>
        <row r="10572">
          <cell r="A10572">
            <v>39964</v>
          </cell>
          <cell r="H10572">
            <v>79.12</v>
          </cell>
          <cell r="I10572" t="str">
            <v>MSA</v>
          </cell>
        </row>
        <row r="10573">
          <cell r="A10573">
            <v>39964</v>
          </cell>
          <cell r="H10573">
            <v>36247.040000000001</v>
          </cell>
          <cell r="I10573" t="str">
            <v>MSA</v>
          </cell>
        </row>
        <row r="10574">
          <cell r="A10574">
            <v>39964</v>
          </cell>
          <cell r="H10574">
            <v>63600.14</v>
          </cell>
          <cell r="I10574" t="str">
            <v>RSI</v>
          </cell>
        </row>
        <row r="10575">
          <cell r="A10575">
            <v>39964</v>
          </cell>
          <cell r="H10575">
            <v>3757.8</v>
          </cell>
          <cell r="I10575" t="str">
            <v>RSI</v>
          </cell>
        </row>
        <row r="10576">
          <cell r="A10576">
            <v>39964</v>
          </cell>
          <cell r="H10576">
            <v>1379040.78</v>
          </cell>
          <cell r="I10576" t="str">
            <v>Cnamts</v>
          </cell>
        </row>
        <row r="10577">
          <cell r="A10577">
            <v>39964</v>
          </cell>
          <cell r="H10577">
            <v>84555.75</v>
          </cell>
          <cell r="I10577" t="str">
            <v>Cnamts</v>
          </cell>
        </row>
        <row r="10578">
          <cell r="A10578">
            <v>39964</v>
          </cell>
          <cell r="H10578">
            <v>0</v>
          </cell>
          <cell r="I10578" t="str">
            <v>MSA</v>
          </cell>
        </row>
        <row r="10579">
          <cell r="A10579">
            <v>39964</v>
          </cell>
          <cell r="H10579">
            <v>34954.980000000003</v>
          </cell>
          <cell r="I10579" t="str">
            <v>MSA</v>
          </cell>
        </row>
        <row r="10580">
          <cell r="A10580">
            <v>39964</v>
          </cell>
          <cell r="H10580">
            <v>55752.45</v>
          </cell>
          <cell r="I10580" t="str">
            <v>RSI</v>
          </cell>
        </row>
        <row r="10581">
          <cell r="A10581">
            <v>39964</v>
          </cell>
          <cell r="H10581">
            <v>1629.5</v>
          </cell>
          <cell r="I10581" t="str">
            <v>RSI</v>
          </cell>
        </row>
        <row r="10582">
          <cell r="A10582">
            <v>39964</v>
          </cell>
          <cell r="H10582">
            <v>133047.82999999999</v>
          </cell>
          <cell r="I10582" t="str">
            <v>Cnamts</v>
          </cell>
        </row>
        <row r="10583">
          <cell r="A10583">
            <v>39964</v>
          </cell>
          <cell r="H10583">
            <v>16183.5</v>
          </cell>
          <cell r="I10583" t="str">
            <v>Cnamts</v>
          </cell>
        </row>
        <row r="10584">
          <cell r="A10584">
            <v>39964</v>
          </cell>
          <cell r="H10584">
            <v>0</v>
          </cell>
          <cell r="I10584" t="str">
            <v>MSA</v>
          </cell>
        </row>
        <row r="10585">
          <cell r="A10585">
            <v>39964</v>
          </cell>
          <cell r="H10585">
            <v>2013.03</v>
          </cell>
          <cell r="I10585" t="str">
            <v>MSA</v>
          </cell>
        </row>
        <row r="10586">
          <cell r="A10586">
            <v>39964</v>
          </cell>
          <cell r="H10586">
            <v>3379.4</v>
          </cell>
          <cell r="I10586" t="str">
            <v>RSI</v>
          </cell>
        </row>
        <row r="10587">
          <cell r="A10587">
            <v>39964</v>
          </cell>
          <cell r="H10587">
            <v>0</v>
          </cell>
          <cell r="I10587" t="str">
            <v>RSI</v>
          </cell>
        </row>
        <row r="10588">
          <cell r="A10588">
            <v>39964</v>
          </cell>
          <cell r="H10588">
            <v>11036244.629999997</v>
          </cell>
          <cell r="I10588" t="str">
            <v>Cnamts</v>
          </cell>
        </row>
        <row r="10589">
          <cell r="A10589">
            <v>39964</v>
          </cell>
          <cell r="H10589">
            <v>1329800.3</v>
          </cell>
          <cell r="I10589" t="str">
            <v>Cnamts</v>
          </cell>
        </row>
        <row r="10590">
          <cell r="A10590">
            <v>39964</v>
          </cell>
          <cell r="H10590">
            <v>1034.25</v>
          </cell>
          <cell r="I10590" t="str">
            <v>MSA</v>
          </cell>
        </row>
        <row r="10591">
          <cell r="A10591">
            <v>39964</v>
          </cell>
          <cell r="H10591">
            <v>373309.84</v>
          </cell>
          <cell r="I10591" t="str">
            <v>MSA</v>
          </cell>
        </row>
        <row r="10592">
          <cell r="A10592">
            <v>39964</v>
          </cell>
          <cell r="H10592">
            <v>28291.55</v>
          </cell>
          <cell r="I10592" t="str">
            <v>RSI</v>
          </cell>
        </row>
        <row r="10593">
          <cell r="A10593">
            <v>39964</v>
          </cell>
          <cell r="H10593">
            <v>418596.9</v>
          </cell>
          <cell r="I10593" t="str">
            <v>RSI</v>
          </cell>
        </row>
        <row r="10594">
          <cell r="A10594">
            <v>39964</v>
          </cell>
          <cell r="H10594">
            <v>1195611.3799999999</v>
          </cell>
          <cell r="I10594" t="str">
            <v>Cnamts</v>
          </cell>
        </row>
        <row r="10595">
          <cell r="A10595">
            <v>39964</v>
          </cell>
          <cell r="H10595">
            <v>290272.34999999998</v>
          </cell>
          <cell r="I10595" t="str">
            <v>Cnamts</v>
          </cell>
        </row>
        <row r="10596">
          <cell r="A10596">
            <v>39964</v>
          </cell>
          <cell r="H10596">
            <v>26115.09</v>
          </cell>
          <cell r="I10596" t="str">
            <v>MSA</v>
          </cell>
        </row>
        <row r="10597">
          <cell r="A10597">
            <v>39964</v>
          </cell>
          <cell r="H10597">
            <v>34.61</v>
          </cell>
          <cell r="I10597" t="str">
            <v>MSA</v>
          </cell>
        </row>
        <row r="10598">
          <cell r="A10598">
            <v>39964</v>
          </cell>
          <cell r="H10598">
            <v>574.29</v>
          </cell>
          <cell r="I10598" t="str">
            <v>RSI</v>
          </cell>
        </row>
        <row r="10599">
          <cell r="A10599">
            <v>39964</v>
          </cell>
          <cell r="H10599">
            <v>25909.8</v>
          </cell>
          <cell r="I10599" t="str">
            <v>RSI</v>
          </cell>
        </row>
        <row r="10600">
          <cell r="A10600">
            <v>39964</v>
          </cell>
          <cell r="H10600">
            <v>5552379.8499999987</v>
          </cell>
          <cell r="I10600" t="str">
            <v>Cnamts</v>
          </cell>
        </row>
        <row r="10601">
          <cell r="A10601">
            <v>39964</v>
          </cell>
          <cell r="H10601">
            <v>734325.21</v>
          </cell>
          <cell r="I10601" t="str">
            <v>Cnamts</v>
          </cell>
        </row>
        <row r="10602">
          <cell r="A10602">
            <v>39964</v>
          </cell>
          <cell r="H10602">
            <v>428.44</v>
          </cell>
          <cell r="I10602" t="str">
            <v>MSA</v>
          </cell>
        </row>
        <row r="10603">
          <cell r="A10603">
            <v>39964</v>
          </cell>
          <cell r="H10603">
            <v>183682.1</v>
          </cell>
          <cell r="I10603" t="str">
            <v>MSA</v>
          </cell>
        </row>
        <row r="10604">
          <cell r="A10604">
            <v>39964</v>
          </cell>
          <cell r="H10604">
            <v>245745.03</v>
          </cell>
          <cell r="I10604" t="str">
            <v>RSI</v>
          </cell>
        </row>
        <row r="10605">
          <cell r="A10605">
            <v>39964</v>
          </cell>
          <cell r="H10605">
            <v>16131.97</v>
          </cell>
          <cell r="I10605" t="str">
            <v>RSI</v>
          </cell>
        </row>
        <row r="10606">
          <cell r="A10606">
            <v>39964</v>
          </cell>
          <cell r="H10606">
            <v>10704876.619999997</v>
          </cell>
          <cell r="I10606" t="str">
            <v>Cnamts</v>
          </cell>
        </row>
        <row r="10607">
          <cell r="A10607">
            <v>39964</v>
          </cell>
          <cell r="H10607">
            <v>1820726.45</v>
          </cell>
          <cell r="I10607" t="str">
            <v>Cnamts</v>
          </cell>
        </row>
        <row r="10608">
          <cell r="A10608">
            <v>39964</v>
          </cell>
          <cell r="H10608">
            <v>299098.03999999998</v>
          </cell>
          <cell r="I10608" t="str">
            <v>MSA</v>
          </cell>
        </row>
        <row r="10609">
          <cell r="A10609">
            <v>39964</v>
          </cell>
          <cell r="H10609">
            <v>2302.7399999999998</v>
          </cell>
          <cell r="I10609" t="str">
            <v>MSA</v>
          </cell>
        </row>
        <row r="10610">
          <cell r="A10610">
            <v>39964</v>
          </cell>
          <cell r="H10610">
            <v>27094.799999999999</v>
          </cell>
          <cell r="I10610" t="str">
            <v>RSI</v>
          </cell>
        </row>
        <row r="10611">
          <cell r="A10611">
            <v>39964</v>
          </cell>
          <cell r="H10611">
            <v>402861.94</v>
          </cell>
          <cell r="I10611" t="str">
            <v>RSI</v>
          </cell>
        </row>
        <row r="10612">
          <cell r="A10612">
            <v>39964</v>
          </cell>
          <cell r="H10612">
            <v>5595964.2000000002</v>
          </cell>
          <cell r="I10612" t="str">
            <v>Cnamts</v>
          </cell>
        </row>
        <row r="10613">
          <cell r="A10613">
            <v>39964</v>
          </cell>
          <cell r="H10613">
            <v>693115.3</v>
          </cell>
          <cell r="I10613" t="str">
            <v>Cnamts</v>
          </cell>
        </row>
        <row r="10614">
          <cell r="A10614">
            <v>39964</v>
          </cell>
          <cell r="H10614">
            <v>160461.13</v>
          </cell>
          <cell r="I10614" t="str">
            <v>MSA</v>
          </cell>
        </row>
        <row r="10615">
          <cell r="A10615">
            <v>39964</v>
          </cell>
          <cell r="H10615">
            <v>2810.85</v>
          </cell>
          <cell r="I10615" t="str">
            <v>MSA</v>
          </cell>
        </row>
        <row r="10616">
          <cell r="A10616">
            <v>39964</v>
          </cell>
          <cell r="H10616">
            <v>15202.36</v>
          </cell>
          <cell r="I10616" t="str">
            <v>RSI</v>
          </cell>
        </row>
        <row r="10617">
          <cell r="A10617">
            <v>39964</v>
          </cell>
          <cell r="H10617">
            <v>321379.83</v>
          </cell>
          <cell r="I10617" t="str">
            <v>RSI</v>
          </cell>
        </row>
        <row r="10618">
          <cell r="A10618">
            <v>39964</v>
          </cell>
          <cell r="I10618" t="str">
            <v>Cnamts</v>
          </cell>
        </row>
        <row r="10619">
          <cell r="A10619">
            <v>39964</v>
          </cell>
          <cell r="I10619" t="str">
            <v>Cnamts</v>
          </cell>
        </row>
        <row r="10620">
          <cell r="A10620">
            <v>39964</v>
          </cell>
          <cell r="H10620">
            <v>0</v>
          </cell>
          <cell r="I10620" t="str">
            <v>MSA</v>
          </cell>
        </row>
        <row r="10621">
          <cell r="A10621">
            <v>39964</v>
          </cell>
          <cell r="H10621">
            <v>0</v>
          </cell>
          <cell r="I10621" t="str">
            <v>MSA</v>
          </cell>
        </row>
        <row r="10622">
          <cell r="A10622">
            <v>39964</v>
          </cell>
          <cell r="H10622">
            <v>0</v>
          </cell>
          <cell r="I10622" t="str">
            <v>RSI</v>
          </cell>
        </row>
        <row r="10623">
          <cell r="A10623">
            <v>39964</v>
          </cell>
          <cell r="H10623">
            <v>0</v>
          </cell>
          <cell r="I10623" t="str">
            <v>RSI</v>
          </cell>
        </row>
        <row r="10624">
          <cell r="A10624">
            <v>39964</v>
          </cell>
          <cell r="H10624">
            <v>4565485.8099999996</v>
          </cell>
          <cell r="I10624" t="str">
            <v>Cnamts</v>
          </cell>
        </row>
        <row r="10625">
          <cell r="A10625">
            <v>39964</v>
          </cell>
          <cell r="H10625">
            <v>888750.63</v>
          </cell>
          <cell r="I10625" t="str">
            <v>Cnamts</v>
          </cell>
        </row>
        <row r="10626">
          <cell r="A10626">
            <v>39964</v>
          </cell>
          <cell r="H10626">
            <v>136167.47</v>
          </cell>
          <cell r="I10626" t="str">
            <v>MSA</v>
          </cell>
        </row>
        <row r="10627">
          <cell r="A10627">
            <v>39964</v>
          </cell>
          <cell r="H10627">
            <v>4049.62</v>
          </cell>
          <cell r="I10627" t="str">
            <v>MSA</v>
          </cell>
        </row>
        <row r="10628">
          <cell r="A10628">
            <v>39964</v>
          </cell>
          <cell r="H10628">
            <v>14280.44</v>
          </cell>
          <cell r="I10628" t="str">
            <v>RSI</v>
          </cell>
        </row>
        <row r="10629">
          <cell r="A10629">
            <v>39964</v>
          </cell>
          <cell r="H10629">
            <v>163095.62</v>
          </cell>
          <cell r="I10629" t="str">
            <v>RSI</v>
          </cell>
        </row>
        <row r="10630">
          <cell r="A10630">
            <v>39964</v>
          </cell>
          <cell r="H10630">
            <v>21359318.809999999</v>
          </cell>
          <cell r="I10630" t="str">
            <v>Cnamts</v>
          </cell>
        </row>
        <row r="10631">
          <cell r="A10631">
            <v>39964</v>
          </cell>
          <cell r="H10631">
            <v>3597872.16</v>
          </cell>
          <cell r="I10631" t="str">
            <v>Cnamts</v>
          </cell>
        </row>
        <row r="10632">
          <cell r="A10632">
            <v>39964</v>
          </cell>
          <cell r="H10632">
            <v>12443.16</v>
          </cell>
          <cell r="I10632" t="str">
            <v>MSA</v>
          </cell>
        </row>
        <row r="10633">
          <cell r="A10633">
            <v>39964</v>
          </cell>
          <cell r="H10633">
            <v>703168.9</v>
          </cell>
          <cell r="I10633" t="str">
            <v>MSA</v>
          </cell>
        </row>
        <row r="10634">
          <cell r="A10634">
            <v>39964</v>
          </cell>
          <cell r="H10634">
            <v>62589.66</v>
          </cell>
          <cell r="I10634" t="str">
            <v>RSI</v>
          </cell>
        </row>
        <row r="10635">
          <cell r="A10635">
            <v>39964</v>
          </cell>
          <cell r="H10635">
            <v>857796.86</v>
          </cell>
          <cell r="I10635" t="str">
            <v>RSI</v>
          </cell>
        </row>
        <row r="10636">
          <cell r="A10636">
            <v>39964</v>
          </cell>
          <cell r="H10636">
            <v>14826533.689999996</v>
          </cell>
          <cell r="I10636" t="str">
            <v>Cnamts</v>
          </cell>
        </row>
        <row r="10637">
          <cell r="A10637">
            <v>39964</v>
          </cell>
          <cell r="H10637">
            <v>1948401.31</v>
          </cell>
          <cell r="I10637" t="str">
            <v>Cnamts</v>
          </cell>
        </row>
        <row r="10638">
          <cell r="A10638">
            <v>39964</v>
          </cell>
          <cell r="H10638">
            <v>6013.68</v>
          </cell>
          <cell r="I10638" t="str">
            <v>MSA</v>
          </cell>
        </row>
        <row r="10639">
          <cell r="A10639">
            <v>39964</v>
          </cell>
          <cell r="H10639">
            <v>401625.14</v>
          </cell>
          <cell r="I10639" t="str">
            <v>MSA</v>
          </cell>
        </row>
        <row r="10640">
          <cell r="A10640">
            <v>39964</v>
          </cell>
          <cell r="H10640">
            <v>441776.16999999923</v>
          </cell>
          <cell r="I10640" t="str">
            <v>RSI</v>
          </cell>
        </row>
        <row r="10641">
          <cell r="A10641">
            <v>39964</v>
          </cell>
          <cell r="H10641">
            <v>25628.32</v>
          </cell>
          <cell r="I10641" t="str">
            <v>RSI</v>
          </cell>
        </row>
        <row r="10642">
          <cell r="A10642">
            <v>39994</v>
          </cell>
          <cell r="H10642">
            <v>13928.86</v>
          </cell>
          <cell r="I10642" t="str">
            <v>Cnamts</v>
          </cell>
        </row>
        <row r="10643">
          <cell r="A10643">
            <v>39994</v>
          </cell>
          <cell r="H10643">
            <v>45729.96</v>
          </cell>
          <cell r="I10643" t="str">
            <v>Cnamts</v>
          </cell>
        </row>
        <row r="10644">
          <cell r="A10644">
            <v>39994</v>
          </cell>
          <cell r="H10644">
            <v>2826.46</v>
          </cell>
          <cell r="I10644" t="str">
            <v>MSA</v>
          </cell>
        </row>
        <row r="10645">
          <cell r="A10645">
            <v>39994</v>
          </cell>
          <cell r="H10645">
            <v>71.569999999999993</v>
          </cell>
          <cell r="I10645" t="str">
            <v>MSA</v>
          </cell>
        </row>
        <row r="10646">
          <cell r="A10646">
            <v>39994</v>
          </cell>
          <cell r="H10646">
            <v>4783.8300000000063</v>
          </cell>
          <cell r="I10646" t="str">
            <v>RSI</v>
          </cell>
        </row>
        <row r="10647">
          <cell r="A10647">
            <v>39994</v>
          </cell>
          <cell r="H10647">
            <v>60.49</v>
          </cell>
          <cell r="I10647" t="str">
            <v>RSI</v>
          </cell>
        </row>
        <row r="10648">
          <cell r="A10648">
            <v>39994</v>
          </cell>
          <cell r="I10648" t="str">
            <v>Cnamts</v>
          </cell>
        </row>
        <row r="10649">
          <cell r="A10649">
            <v>39994</v>
          </cell>
          <cell r="I10649" t="str">
            <v>Cnamts</v>
          </cell>
        </row>
        <row r="10650">
          <cell r="A10650">
            <v>39994</v>
          </cell>
          <cell r="H10650">
            <v>0</v>
          </cell>
          <cell r="I10650" t="str">
            <v>MSA</v>
          </cell>
        </row>
        <row r="10651">
          <cell r="A10651">
            <v>39994</v>
          </cell>
          <cell r="H10651">
            <v>0</v>
          </cell>
          <cell r="I10651" t="str">
            <v>MSA</v>
          </cell>
        </row>
        <row r="10652">
          <cell r="A10652">
            <v>39994</v>
          </cell>
          <cell r="H10652">
            <v>57.52</v>
          </cell>
          <cell r="I10652" t="str">
            <v>RSI</v>
          </cell>
        </row>
        <row r="10653">
          <cell r="A10653">
            <v>39994</v>
          </cell>
          <cell r="H10653">
            <v>0</v>
          </cell>
          <cell r="I10653" t="str">
            <v>RSI</v>
          </cell>
        </row>
        <row r="10654">
          <cell r="A10654">
            <v>39994</v>
          </cell>
          <cell r="H10654">
            <v>21647.24</v>
          </cell>
          <cell r="I10654" t="str">
            <v>Cnamts</v>
          </cell>
        </row>
        <row r="10655">
          <cell r="A10655">
            <v>39994</v>
          </cell>
          <cell r="H10655">
            <v>2491.63</v>
          </cell>
          <cell r="I10655" t="str">
            <v>Cnamts</v>
          </cell>
        </row>
        <row r="10656">
          <cell r="A10656">
            <v>39994</v>
          </cell>
          <cell r="H10656">
            <v>0</v>
          </cell>
          <cell r="I10656" t="str">
            <v>MSA</v>
          </cell>
        </row>
        <row r="10657">
          <cell r="A10657">
            <v>39994</v>
          </cell>
          <cell r="H10657">
            <v>305.08999999999997</v>
          </cell>
          <cell r="I10657" t="str">
            <v>MSA</v>
          </cell>
        </row>
        <row r="10658">
          <cell r="A10658">
            <v>39994</v>
          </cell>
          <cell r="H10658">
            <v>638.84</v>
          </cell>
          <cell r="I10658" t="str">
            <v>RSI</v>
          </cell>
        </row>
        <row r="10659">
          <cell r="A10659">
            <v>39994</v>
          </cell>
          <cell r="H10659">
            <v>165.62</v>
          </cell>
          <cell r="I10659" t="str">
            <v>RSI</v>
          </cell>
        </row>
        <row r="10660">
          <cell r="A10660">
            <v>39994</v>
          </cell>
          <cell r="H10660">
            <v>18367.36</v>
          </cell>
          <cell r="I10660" t="str">
            <v>Cnamts</v>
          </cell>
        </row>
        <row r="10661">
          <cell r="A10661">
            <v>39994</v>
          </cell>
          <cell r="H10661">
            <v>62294.87</v>
          </cell>
          <cell r="I10661" t="str">
            <v>Cnamts</v>
          </cell>
        </row>
        <row r="10662">
          <cell r="A10662">
            <v>39994</v>
          </cell>
          <cell r="H10662">
            <v>782.05</v>
          </cell>
          <cell r="I10662" t="str">
            <v>MSA</v>
          </cell>
        </row>
        <row r="10663">
          <cell r="A10663">
            <v>39994</v>
          </cell>
          <cell r="H10663">
            <v>3902.88</v>
          </cell>
          <cell r="I10663" t="str">
            <v>MSA</v>
          </cell>
        </row>
        <row r="10664">
          <cell r="A10664">
            <v>39994</v>
          </cell>
          <cell r="H10664">
            <v>4170.1499999999996</v>
          </cell>
          <cell r="I10664" t="str">
            <v>RSI</v>
          </cell>
        </row>
        <row r="10665">
          <cell r="A10665">
            <v>39994</v>
          </cell>
          <cell r="H10665">
            <v>133.47999999999999</v>
          </cell>
          <cell r="I10665" t="str">
            <v>RSI</v>
          </cell>
        </row>
        <row r="10666">
          <cell r="A10666">
            <v>39994</v>
          </cell>
          <cell r="H10666">
            <v>576632.68999999994</v>
          </cell>
          <cell r="I10666" t="str">
            <v>Cnamts</v>
          </cell>
        </row>
        <row r="10667">
          <cell r="A10667">
            <v>39994</v>
          </cell>
          <cell r="H10667">
            <v>66948</v>
          </cell>
          <cell r="I10667" t="str">
            <v>Cnamts</v>
          </cell>
        </row>
        <row r="10668">
          <cell r="A10668">
            <v>39994</v>
          </cell>
          <cell r="H10668">
            <v>10060.35</v>
          </cell>
          <cell r="I10668" t="str">
            <v>MSA</v>
          </cell>
        </row>
        <row r="10669">
          <cell r="A10669">
            <v>39994</v>
          </cell>
          <cell r="H10669">
            <v>4496</v>
          </cell>
          <cell r="I10669" t="str">
            <v>MSA</v>
          </cell>
        </row>
        <row r="10670">
          <cell r="A10670">
            <v>39994</v>
          </cell>
          <cell r="H10670">
            <v>4362</v>
          </cell>
          <cell r="I10670" t="str">
            <v>RSI</v>
          </cell>
        </row>
        <row r="10671">
          <cell r="A10671">
            <v>39994</v>
          </cell>
          <cell r="H10671">
            <v>32772.730000000003</v>
          </cell>
          <cell r="I10671" t="str">
            <v>RSI</v>
          </cell>
        </row>
        <row r="10672">
          <cell r="A10672">
            <v>39994</v>
          </cell>
          <cell r="H10672">
            <v>8127.8</v>
          </cell>
          <cell r="I10672" t="str">
            <v>Cnamts</v>
          </cell>
        </row>
        <row r="10673">
          <cell r="A10673">
            <v>39994</v>
          </cell>
          <cell r="H10673">
            <v>48332.26</v>
          </cell>
          <cell r="I10673" t="str">
            <v>Cnamts</v>
          </cell>
        </row>
        <row r="10674">
          <cell r="A10674">
            <v>39994</v>
          </cell>
          <cell r="H10674">
            <v>1394.94</v>
          </cell>
          <cell r="I10674" t="str">
            <v>MSA</v>
          </cell>
        </row>
        <row r="10675">
          <cell r="A10675">
            <v>39994</v>
          </cell>
          <cell r="H10675">
            <v>0</v>
          </cell>
          <cell r="I10675" t="str">
            <v>MSA</v>
          </cell>
        </row>
        <row r="10676">
          <cell r="A10676">
            <v>39994</v>
          </cell>
          <cell r="H10676">
            <v>2616.7600000000002</v>
          </cell>
          <cell r="I10676" t="str">
            <v>RSI</v>
          </cell>
        </row>
        <row r="10677">
          <cell r="A10677">
            <v>39994</v>
          </cell>
          <cell r="H10677">
            <v>467.58</v>
          </cell>
          <cell r="I10677" t="str">
            <v>RSI</v>
          </cell>
        </row>
        <row r="10678">
          <cell r="A10678">
            <v>39994</v>
          </cell>
          <cell r="H10678">
            <v>30141.5</v>
          </cell>
          <cell r="I10678" t="str">
            <v>Cnamts</v>
          </cell>
        </row>
        <row r="10679">
          <cell r="A10679">
            <v>39994</v>
          </cell>
          <cell r="H10679">
            <v>453875.73</v>
          </cell>
          <cell r="I10679" t="str">
            <v>Cnamts</v>
          </cell>
        </row>
        <row r="10680">
          <cell r="A10680">
            <v>39994</v>
          </cell>
          <cell r="H10680">
            <v>15544.75</v>
          </cell>
          <cell r="I10680" t="str">
            <v>MSA</v>
          </cell>
        </row>
        <row r="10681">
          <cell r="A10681">
            <v>39994</v>
          </cell>
          <cell r="H10681">
            <v>0</v>
          </cell>
          <cell r="I10681" t="str">
            <v>MSA</v>
          </cell>
        </row>
        <row r="10682">
          <cell r="A10682">
            <v>39994</v>
          </cell>
          <cell r="H10682">
            <v>12916</v>
          </cell>
          <cell r="I10682" t="str">
            <v>RSI</v>
          </cell>
        </row>
        <row r="10683">
          <cell r="A10683">
            <v>39994</v>
          </cell>
          <cell r="H10683">
            <v>139.5</v>
          </cell>
          <cell r="I10683" t="str">
            <v>RSI</v>
          </cell>
        </row>
        <row r="10684">
          <cell r="A10684">
            <v>39994</v>
          </cell>
          <cell r="H10684">
            <v>8065.26</v>
          </cell>
          <cell r="I10684" t="str">
            <v>Cnamts</v>
          </cell>
        </row>
        <row r="10685">
          <cell r="A10685">
            <v>39994</v>
          </cell>
          <cell r="H10685">
            <v>4413.08</v>
          </cell>
          <cell r="I10685" t="str">
            <v>Cnamts</v>
          </cell>
        </row>
        <row r="10686">
          <cell r="A10686">
            <v>39994</v>
          </cell>
          <cell r="H10686">
            <v>0</v>
          </cell>
          <cell r="I10686" t="str">
            <v>MSA</v>
          </cell>
        </row>
        <row r="10687">
          <cell r="A10687">
            <v>39994</v>
          </cell>
          <cell r="H10687">
            <v>243.92</v>
          </cell>
          <cell r="I10687" t="str">
            <v>MSA</v>
          </cell>
        </row>
        <row r="10688">
          <cell r="A10688">
            <v>39994</v>
          </cell>
          <cell r="H10688">
            <v>0</v>
          </cell>
          <cell r="I10688" t="str">
            <v>RSI</v>
          </cell>
        </row>
        <row r="10689">
          <cell r="A10689">
            <v>39994</v>
          </cell>
          <cell r="H10689">
            <v>0</v>
          </cell>
          <cell r="I10689" t="str">
            <v>RSI</v>
          </cell>
        </row>
        <row r="10690">
          <cell r="A10690">
            <v>39994</v>
          </cell>
          <cell r="H10690">
            <v>226693.96</v>
          </cell>
          <cell r="I10690" t="str">
            <v>Cnamts</v>
          </cell>
        </row>
        <row r="10691">
          <cell r="A10691">
            <v>39994</v>
          </cell>
          <cell r="H10691">
            <v>42483.55</v>
          </cell>
          <cell r="I10691" t="str">
            <v>Cnamts</v>
          </cell>
        </row>
        <row r="10692">
          <cell r="A10692">
            <v>39994</v>
          </cell>
          <cell r="H10692">
            <v>1113.75</v>
          </cell>
          <cell r="I10692" t="str">
            <v>MSA</v>
          </cell>
        </row>
        <row r="10693">
          <cell r="A10693">
            <v>39994</v>
          </cell>
          <cell r="H10693">
            <v>10936.15</v>
          </cell>
          <cell r="I10693" t="str">
            <v>MSA</v>
          </cell>
        </row>
        <row r="10694">
          <cell r="A10694">
            <v>39994</v>
          </cell>
          <cell r="H10694">
            <v>17091.32</v>
          </cell>
          <cell r="I10694" t="str">
            <v>RSI</v>
          </cell>
        </row>
        <row r="10695">
          <cell r="A10695">
            <v>39994</v>
          </cell>
          <cell r="H10695">
            <v>1421.25</v>
          </cell>
          <cell r="I10695" t="str">
            <v>RSI</v>
          </cell>
        </row>
        <row r="10696">
          <cell r="A10696">
            <v>39994</v>
          </cell>
          <cell r="H10696">
            <v>129372.28</v>
          </cell>
          <cell r="I10696" t="str">
            <v>Cnamts</v>
          </cell>
        </row>
        <row r="10697">
          <cell r="A10697">
            <v>39994</v>
          </cell>
          <cell r="H10697">
            <v>23529.200000000001</v>
          </cell>
          <cell r="I10697" t="str">
            <v>Cnamts</v>
          </cell>
        </row>
        <row r="10698">
          <cell r="A10698">
            <v>39994</v>
          </cell>
          <cell r="H10698">
            <v>2516.7199999999998</v>
          </cell>
          <cell r="I10698" t="str">
            <v>MSA</v>
          </cell>
        </row>
        <row r="10699">
          <cell r="A10699">
            <v>39994</v>
          </cell>
          <cell r="H10699">
            <v>82.96</v>
          </cell>
          <cell r="I10699" t="str">
            <v>MSA</v>
          </cell>
        </row>
        <row r="10700">
          <cell r="A10700">
            <v>39994</v>
          </cell>
          <cell r="H10700">
            <v>71.84</v>
          </cell>
          <cell r="I10700" t="str">
            <v>RSI</v>
          </cell>
        </row>
        <row r="10701">
          <cell r="A10701">
            <v>39994</v>
          </cell>
          <cell r="H10701">
            <v>1286.3399999999999</v>
          </cell>
          <cell r="I10701" t="str">
            <v>RSI</v>
          </cell>
        </row>
        <row r="10702">
          <cell r="A10702">
            <v>39994</v>
          </cell>
          <cell r="H10702">
            <v>23898.639999999999</v>
          </cell>
          <cell r="I10702" t="str">
            <v>Cnamts</v>
          </cell>
        </row>
        <row r="10703">
          <cell r="A10703">
            <v>39994</v>
          </cell>
          <cell r="H10703">
            <v>126275.73</v>
          </cell>
          <cell r="I10703" t="str">
            <v>Cnamts</v>
          </cell>
        </row>
        <row r="10704">
          <cell r="A10704">
            <v>39994</v>
          </cell>
          <cell r="H10704">
            <v>42.98</v>
          </cell>
          <cell r="I10704" t="str">
            <v>MSA</v>
          </cell>
        </row>
        <row r="10705">
          <cell r="A10705">
            <v>39994</v>
          </cell>
          <cell r="H10705">
            <v>10390.700000000001</v>
          </cell>
          <cell r="I10705" t="str">
            <v>MSA</v>
          </cell>
        </row>
        <row r="10706">
          <cell r="A10706">
            <v>39994</v>
          </cell>
          <cell r="H10706">
            <v>9423.93</v>
          </cell>
          <cell r="I10706" t="str">
            <v>RSI</v>
          </cell>
        </row>
        <row r="10707">
          <cell r="A10707">
            <v>39994</v>
          </cell>
          <cell r="H10707">
            <v>649.30999999999995</v>
          </cell>
          <cell r="I10707" t="str">
            <v>RSI</v>
          </cell>
        </row>
        <row r="10708">
          <cell r="A10708">
            <v>39994</v>
          </cell>
          <cell r="H10708">
            <v>183090.99</v>
          </cell>
          <cell r="I10708" t="str">
            <v>Cnamts</v>
          </cell>
        </row>
        <row r="10709">
          <cell r="A10709">
            <v>39994</v>
          </cell>
          <cell r="H10709">
            <v>35837.089999999997</v>
          </cell>
          <cell r="I10709" t="str">
            <v>Cnamts</v>
          </cell>
        </row>
        <row r="10710">
          <cell r="A10710">
            <v>39994</v>
          </cell>
          <cell r="H10710">
            <v>6486</v>
          </cell>
          <cell r="I10710" t="str">
            <v>MSA</v>
          </cell>
        </row>
        <row r="10711">
          <cell r="A10711">
            <v>39994</v>
          </cell>
          <cell r="H10711">
            <v>178.16</v>
          </cell>
          <cell r="I10711" t="str">
            <v>MSA</v>
          </cell>
        </row>
        <row r="10712">
          <cell r="A10712">
            <v>39994</v>
          </cell>
          <cell r="H10712">
            <v>382.96</v>
          </cell>
          <cell r="I10712" t="str">
            <v>RSI</v>
          </cell>
        </row>
        <row r="10713">
          <cell r="A10713">
            <v>39994</v>
          </cell>
          <cell r="H10713">
            <v>10543.39</v>
          </cell>
          <cell r="I10713" t="str">
            <v>RSI</v>
          </cell>
        </row>
        <row r="10714">
          <cell r="A10714">
            <v>39994</v>
          </cell>
          <cell r="H10714">
            <v>118069.7</v>
          </cell>
          <cell r="I10714" t="str">
            <v>Cnamts</v>
          </cell>
        </row>
        <row r="10715">
          <cell r="A10715">
            <v>39994</v>
          </cell>
          <cell r="H10715">
            <v>23731.26</v>
          </cell>
          <cell r="I10715" t="str">
            <v>Cnamts</v>
          </cell>
        </row>
        <row r="10716">
          <cell r="A10716">
            <v>39994</v>
          </cell>
          <cell r="H10716">
            <v>426.98</v>
          </cell>
          <cell r="I10716" t="str">
            <v>MSA</v>
          </cell>
        </row>
        <row r="10717">
          <cell r="A10717">
            <v>39994</v>
          </cell>
          <cell r="H10717">
            <v>4375.68</v>
          </cell>
          <cell r="I10717" t="str">
            <v>MSA</v>
          </cell>
        </row>
        <row r="10718">
          <cell r="A10718">
            <v>39994</v>
          </cell>
          <cell r="H10718">
            <v>851.01</v>
          </cell>
          <cell r="I10718" t="str">
            <v>RSI</v>
          </cell>
        </row>
        <row r="10719">
          <cell r="A10719">
            <v>39994</v>
          </cell>
          <cell r="H10719">
            <v>15679.01</v>
          </cell>
          <cell r="I10719" t="str">
            <v>RSI</v>
          </cell>
        </row>
        <row r="10720">
          <cell r="A10720">
            <v>39994</v>
          </cell>
          <cell r="I10720" t="str">
            <v>Cnamts</v>
          </cell>
        </row>
        <row r="10721">
          <cell r="A10721">
            <v>39994</v>
          </cell>
          <cell r="I10721" t="str">
            <v>Cnamts</v>
          </cell>
        </row>
        <row r="10722">
          <cell r="A10722">
            <v>39994</v>
          </cell>
          <cell r="H10722">
            <v>0</v>
          </cell>
          <cell r="I10722" t="str">
            <v>MSA</v>
          </cell>
        </row>
        <row r="10723">
          <cell r="A10723">
            <v>39994</v>
          </cell>
          <cell r="H10723">
            <v>0</v>
          </cell>
          <cell r="I10723" t="str">
            <v>MSA</v>
          </cell>
        </row>
        <row r="10724">
          <cell r="A10724">
            <v>39994</v>
          </cell>
          <cell r="H10724">
            <v>18</v>
          </cell>
          <cell r="I10724" t="str">
            <v>RSI</v>
          </cell>
        </row>
        <row r="10725">
          <cell r="A10725">
            <v>39994</v>
          </cell>
          <cell r="H10725">
            <v>0</v>
          </cell>
          <cell r="I10725" t="str">
            <v>RSI</v>
          </cell>
        </row>
        <row r="10726">
          <cell r="A10726">
            <v>39994</v>
          </cell>
          <cell r="H10726">
            <v>42377.36</v>
          </cell>
          <cell r="I10726" t="str">
            <v>Cnamts</v>
          </cell>
        </row>
        <row r="10727">
          <cell r="A10727">
            <v>39994</v>
          </cell>
          <cell r="H10727">
            <v>255736.1</v>
          </cell>
          <cell r="I10727" t="str">
            <v>Cnamts</v>
          </cell>
        </row>
        <row r="10728">
          <cell r="A10728">
            <v>39994</v>
          </cell>
          <cell r="H10728">
            <v>666.56</v>
          </cell>
          <cell r="I10728" t="str">
            <v>MSA</v>
          </cell>
        </row>
        <row r="10729">
          <cell r="A10729">
            <v>39994</v>
          </cell>
          <cell r="H10729">
            <v>10037.14</v>
          </cell>
          <cell r="I10729" t="str">
            <v>MSA</v>
          </cell>
        </row>
        <row r="10730">
          <cell r="A10730">
            <v>39994</v>
          </cell>
          <cell r="H10730">
            <v>13231.32</v>
          </cell>
          <cell r="I10730" t="str">
            <v>RSI</v>
          </cell>
        </row>
        <row r="10731">
          <cell r="A10731">
            <v>39994</v>
          </cell>
          <cell r="H10731">
            <v>1214.29</v>
          </cell>
          <cell r="I10731" t="str">
            <v>RSI</v>
          </cell>
        </row>
        <row r="10732">
          <cell r="A10732">
            <v>39994</v>
          </cell>
          <cell r="H10732">
            <v>9926.7199999999993</v>
          </cell>
          <cell r="I10732" t="str">
            <v>Cnamts</v>
          </cell>
        </row>
        <row r="10733">
          <cell r="A10733">
            <v>39994</v>
          </cell>
          <cell r="H10733">
            <v>59571.94</v>
          </cell>
          <cell r="I10733" t="str">
            <v>Cnamts</v>
          </cell>
        </row>
        <row r="10734">
          <cell r="A10734">
            <v>39994</v>
          </cell>
          <cell r="H10734">
            <v>62.18</v>
          </cell>
          <cell r="I10734" t="str">
            <v>MSA</v>
          </cell>
        </row>
        <row r="10735">
          <cell r="A10735">
            <v>39994</v>
          </cell>
          <cell r="H10735">
            <v>4097.7299999999996</v>
          </cell>
          <cell r="I10735" t="str">
            <v>MSA</v>
          </cell>
        </row>
        <row r="10736">
          <cell r="A10736">
            <v>39994</v>
          </cell>
          <cell r="H10736">
            <v>285.52999999999997</v>
          </cell>
          <cell r="I10736" t="str">
            <v>RSI</v>
          </cell>
        </row>
        <row r="10737">
          <cell r="A10737">
            <v>39994</v>
          </cell>
          <cell r="H10737">
            <v>6346.63</v>
          </cell>
          <cell r="I10737" t="str">
            <v>RSI</v>
          </cell>
        </row>
        <row r="10738">
          <cell r="A10738">
            <v>39994</v>
          </cell>
          <cell r="H10738">
            <v>202995.59</v>
          </cell>
          <cell r="I10738" t="str">
            <v>Cnamts</v>
          </cell>
        </row>
        <row r="10739">
          <cell r="A10739">
            <v>39994</v>
          </cell>
          <cell r="H10739">
            <v>1335007.94</v>
          </cell>
          <cell r="I10739" t="str">
            <v>Cnamts</v>
          </cell>
        </row>
        <row r="10740">
          <cell r="A10740">
            <v>39994</v>
          </cell>
          <cell r="H10740">
            <v>6311.61</v>
          </cell>
          <cell r="I10740" t="str">
            <v>MSA</v>
          </cell>
        </row>
        <row r="10741">
          <cell r="A10741">
            <v>39994</v>
          </cell>
          <cell r="H10741">
            <v>31620.28</v>
          </cell>
          <cell r="I10741" t="str">
            <v>MSA</v>
          </cell>
        </row>
        <row r="10742">
          <cell r="A10742">
            <v>39994</v>
          </cell>
          <cell r="H10742">
            <v>3040.99</v>
          </cell>
          <cell r="I10742" t="str">
            <v>RSI</v>
          </cell>
        </row>
        <row r="10743">
          <cell r="A10743">
            <v>39994</v>
          </cell>
          <cell r="H10743">
            <v>54562.27</v>
          </cell>
          <cell r="I10743" t="str">
            <v>RSI</v>
          </cell>
        </row>
        <row r="10744">
          <cell r="A10744">
            <v>39994</v>
          </cell>
          <cell r="H10744">
            <v>4267146.05</v>
          </cell>
          <cell r="I10744" t="str">
            <v>Cnamts</v>
          </cell>
        </row>
        <row r="10745">
          <cell r="A10745">
            <v>39994</v>
          </cell>
          <cell r="H10745">
            <v>797058.38</v>
          </cell>
          <cell r="I10745" t="str">
            <v>Cnamts</v>
          </cell>
        </row>
        <row r="10746">
          <cell r="A10746">
            <v>39994</v>
          </cell>
          <cell r="H10746">
            <v>127212.47</v>
          </cell>
          <cell r="I10746" t="str">
            <v>MSA</v>
          </cell>
        </row>
        <row r="10747">
          <cell r="A10747">
            <v>39994</v>
          </cell>
          <cell r="H10747">
            <v>2344.13</v>
          </cell>
          <cell r="I10747" t="str">
            <v>MSA</v>
          </cell>
        </row>
        <row r="10748">
          <cell r="A10748">
            <v>39994</v>
          </cell>
          <cell r="H10748">
            <v>19190.650000000001</v>
          </cell>
          <cell r="I10748" t="str">
            <v>RSI</v>
          </cell>
        </row>
        <row r="10749">
          <cell r="A10749">
            <v>39994</v>
          </cell>
          <cell r="H10749">
            <v>187838.26</v>
          </cell>
          <cell r="I10749" t="str">
            <v>RSI</v>
          </cell>
        </row>
        <row r="10750">
          <cell r="A10750">
            <v>39994</v>
          </cell>
          <cell r="I10750" t="str">
            <v>Cnamts</v>
          </cell>
        </row>
        <row r="10751">
          <cell r="A10751">
            <v>39994</v>
          </cell>
          <cell r="I10751" t="str">
            <v>Cnamts</v>
          </cell>
        </row>
        <row r="10752">
          <cell r="A10752">
            <v>39994</v>
          </cell>
          <cell r="H10752">
            <v>0</v>
          </cell>
          <cell r="I10752" t="str">
            <v>MSA</v>
          </cell>
        </row>
        <row r="10753">
          <cell r="A10753">
            <v>39994</v>
          </cell>
          <cell r="H10753">
            <v>1136.48</v>
          </cell>
          <cell r="I10753" t="str">
            <v>MSA</v>
          </cell>
        </row>
        <row r="10754">
          <cell r="A10754">
            <v>39994</v>
          </cell>
          <cell r="H10754">
            <v>90</v>
          </cell>
          <cell r="I10754" t="str">
            <v>RSI</v>
          </cell>
        </row>
        <row r="10755">
          <cell r="A10755">
            <v>39994</v>
          </cell>
          <cell r="H10755">
            <v>0</v>
          </cell>
          <cell r="I10755" t="str">
            <v>RSI</v>
          </cell>
        </row>
        <row r="10756">
          <cell r="A10756">
            <v>39994</v>
          </cell>
          <cell r="H10756">
            <v>159861.21</v>
          </cell>
          <cell r="I10756" t="str">
            <v>Cnamts</v>
          </cell>
        </row>
        <row r="10757">
          <cell r="A10757">
            <v>39994</v>
          </cell>
          <cell r="H10757">
            <v>5301.52</v>
          </cell>
          <cell r="I10757" t="str">
            <v>Cnamts</v>
          </cell>
        </row>
        <row r="10758">
          <cell r="A10758">
            <v>39994</v>
          </cell>
          <cell r="H10758">
            <v>2105.2800000000002</v>
          </cell>
          <cell r="I10758" t="str">
            <v>MSA</v>
          </cell>
        </row>
        <row r="10759">
          <cell r="A10759">
            <v>39994</v>
          </cell>
          <cell r="H10759">
            <v>0</v>
          </cell>
          <cell r="I10759" t="str">
            <v>MSA</v>
          </cell>
        </row>
        <row r="10760">
          <cell r="A10760">
            <v>39994</v>
          </cell>
          <cell r="H10760">
            <v>0</v>
          </cell>
          <cell r="I10760" t="str">
            <v>RSI</v>
          </cell>
        </row>
        <row r="10761">
          <cell r="A10761">
            <v>39994</v>
          </cell>
          <cell r="H10761">
            <v>4562.5200000000004</v>
          </cell>
          <cell r="I10761" t="str">
            <v>RSI</v>
          </cell>
        </row>
        <row r="10762">
          <cell r="A10762">
            <v>39994</v>
          </cell>
          <cell r="H10762">
            <v>565145.53</v>
          </cell>
          <cell r="I10762" t="str">
            <v>Cnamts</v>
          </cell>
        </row>
        <row r="10763">
          <cell r="A10763">
            <v>39994</v>
          </cell>
          <cell r="H10763">
            <v>2689551.63</v>
          </cell>
          <cell r="I10763" t="str">
            <v>Cnamts</v>
          </cell>
        </row>
        <row r="10764">
          <cell r="A10764">
            <v>39994</v>
          </cell>
          <cell r="H10764">
            <v>96837.07</v>
          </cell>
          <cell r="I10764" t="str">
            <v>MSA</v>
          </cell>
        </row>
        <row r="10765">
          <cell r="A10765">
            <v>39994</v>
          </cell>
          <cell r="H10765">
            <v>2397.21</v>
          </cell>
          <cell r="I10765" t="str">
            <v>MSA</v>
          </cell>
        </row>
        <row r="10766">
          <cell r="A10766">
            <v>39994</v>
          </cell>
          <cell r="H10766">
            <v>115319.92</v>
          </cell>
          <cell r="I10766" t="str">
            <v>RSI</v>
          </cell>
        </row>
        <row r="10767">
          <cell r="A10767">
            <v>39994</v>
          </cell>
          <cell r="H10767">
            <v>7259.48</v>
          </cell>
          <cell r="I10767" t="str">
            <v>RSI</v>
          </cell>
        </row>
        <row r="10768">
          <cell r="A10768">
            <v>39994</v>
          </cell>
          <cell r="H10768">
            <v>560808.21</v>
          </cell>
          <cell r="I10768" t="str">
            <v>Cnamts</v>
          </cell>
        </row>
        <row r="10769">
          <cell r="A10769">
            <v>39994</v>
          </cell>
          <cell r="H10769">
            <v>9217463.5599999987</v>
          </cell>
          <cell r="I10769" t="str">
            <v>Cnamts</v>
          </cell>
        </row>
        <row r="10770">
          <cell r="A10770">
            <v>39994</v>
          </cell>
          <cell r="H10770">
            <v>220428</v>
          </cell>
          <cell r="I10770" t="str">
            <v>MSA</v>
          </cell>
        </row>
        <row r="10771">
          <cell r="A10771">
            <v>39994</v>
          </cell>
          <cell r="H10771">
            <v>8416</v>
          </cell>
          <cell r="I10771" t="str">
            <v>MSA</v>
          </cell>
        </row>
        <row r="10772">
          <cell r="A10772">
            <v>39994</v>
          </cell>
          <cell r="H10772">
            <v>7276</v>
          </cell>
          <cell r="I10772" t="str">
            <v>RSI</v>
          </cell>
        </row>
        <row r="10773">
          <cell r="A10773">
            <v>39994</v>
          </cell>
          <cell r="H10773">
            <v>147132</v>
          </cell>
          <cell r="I10773" t="str">
            <v>RSI</v>
          </cell>
        </row>
        <row r="10774">
          <cell r="A10774">
            <v>39994</v>
          </cell>
          <cell r="H10774">
            <v>1827394.8</v>
          </cell>
          <cell r="I10774" t="str">
            <v>Cnamts</v>
          </cell>
        </row>
        <row r="10775">
          <cell r="A10775">
            <v>39994</v>
          </cell>
          <cell r="H10775">
            <v>166628.95000000001</v>
          </cell>
          <cell r="I10775" t="str">
            <v>Cnamts</v>
          </cell>
        </row>
        <row r="10776">
          <cell r="A10776">
            <v>39994</v>
          </cell>
          <cell r="H10776">
            <v>53807.01</v>
          </cell>
          <cell r="I10776" t="str">
            <v>MSA</v>
          </cell>
        </row>
        <row r="10777">
          <cell r="A10777">
            <v>39994</v>
          </cell>
          <cell r="H10777">
            <v>242.66</v>
          </cell>
          <cell r="I10777" t="str">
            <v>MSA</v>
          </cell>
        </row>
        <row r="10778">
          <cell r="A10778">
            <v>39994</v>
          </cell>
          <cell r="H10778">
            <v>4758.49</v>
          </cell>
          <cell r="I10778" t="str">
            <v>RSI</v>
          </cell>
        </row>
        <row r="10779">
          <cell r="A10779">
            <v>39994</v>
          </cell>
          <cell r="H10779">
            <v>71252.460000000006</v>
          </cell>
          <cell r="I10779" t="str">
            <v>RSI</v>
          </cell>
        </row>
        <row r="10780">
          <cell r="A10780">
            <v>39994</v>
          </cell>
          <cell r="H10780">
            <v>212772.92</v>
          </cell>
          <cell r="I10780" t="str">
            <v>Cnamts</v>
          </cell>
        </row>
        <row r="10781">
          <cell r="A10781">
            <v>39994</v>
          </cell>
          <cell r="H10781">
            <v>1767229.49</v>
          </cell>
          <cell r="I10781" t="str">
            <v>Cnamts</v>
          </cell>
        </row>
        <row r="10782">
          <cell r="A10782">
            <v>39994</v>
          </cell>
          <cell r="H10782">
            <v>64444.5</v>
          </cell>
          <cell r="I10782" t="str">
            <v>MSA</v>
          </cell>
        </row>
        <row r="10783">
          <cell r="A10783">
            <v>39994</v>
          </cell>
          <cell r="H10783">
            <v>0</v>
          </cell>
          <cell r="I10783" t="str">
            <v>MSA</v>
          </cell>
        </row>
        <row r="10784">
          <cell r="A10784">
            <v>39994</v>
          </cell>
          <cell r="H10784">
            <v>1902</v>
          </cell>
          <cell r="I10784" t="str">
            <v>RSI</v>
          </cell>
        </row>
        <row r="10785">
          <cell r="A10785">
            <v>39994</v>
          </cell>
          <cell r="H10785">
            <v>73730</v>
          </cell>
          <cell r="I10785" t="str">
            <v>RSI</v>
          </cell>
        </row>
        <row r="10786">
          <cell r="A10786">
            <v>39994</v>
          </cell>
          <cell r="H10786">
            <v>19930.7</v>
          </cell>
          <cell r="I10786" t="str">
            <v>Cnamts</v>
          </cell>
        </row>
        <row r="10787">
          <cell r="A10787">
            <v>39994</v>
          </cell>
          <cell r="H10787">
            <v>151643.37</v>
          </cell>
          <cell r="I10787" t="str">
            <v>Cnamts</v>
          </cell>
        </row>
        <row r="10788">
          <cell r="A10788">
            <v>39994</v>
          </cell>
          <cell r="H10788">
            <v>0</v>
          </cell>
          <cell r="I10788" t="str">
            <v>MSA</v>
          </cell>
        </row>
        <row r="10789">
          <cell r="A10789">
            <v>39994</v>
          </cell>
          <cell r="H10789">
            <v>3735.33</v>
          </cell>
          <cell r="I10789" t="str">
            <v>MSA</v>
          </cell>
        </row>
        <row r="10790">
          <cell r="A10790">
            <v>39994</v>
          </cell>
          <cell r="H10790">
            <v>0</v>
          </cell>
          <cell r="I10790" t="str">
            <v>RSI</v>
          </cell>
        </row>
        <row r="10791">
          <cell r="A10791">
            <v>39994</v>
          </cell>
          <cell r="H10791">
            <v>4792.6400000000003</v>
          </cell>
          <cell r="I10791" t="str">
            <v>RSI</v>
          </cell>
        </row>
        <row r="10792">
          <cell r="A10792">
            <v>39994</v>
          </cell>
          <cell r="H10792">
            <v>13867859.030000007</v>
          </cell>
          <cell r="I10792" t="str">
            <v>Cnamts</v>
          </cell>
        </row>
        <row r="10793">
          <cell r="A10793">
            <v>39994</v>
          </cell>
          <cell r="H10793">
            <v>1605297.38</v>
          </cell>
          <cell r="I10793" t="str">
            <v>Cnamts</v>
          </cell>
        </row>
        <row r="10794">
          <cell r="A10794">
            <v>39994</v>
          </cell>
          <cell r="H10794">
            <v>506731.99</v>
          </cell>
          <cell r="I10794" t="str">
            <v>MSA</v>
          </cell>
        </row>
        <row r="10795">
          <cell r="A10795">
            <v>39994</v>
          </cell>
          <cell r="H10795">
            <v>3531.75</v>
          </cell>
          <cell r="I10795" t="str">
            <v>MSA</v>
          </cell>
        </row>
        <row r="10796">
          <cell r="A10796">
            <v>39994</v>
          </cell>
          <cell r="H10796">
            <v>460586.99</v>
          </cell>
          <cell r="I10796" t="str">
            <v>RSI</v>
          </cell>
        </row>
        <row r="10797">
          <cell r="A10797">
            <v>39994</v>
          </cell>
          <cell r="H10797">
            <v>37024.14</v>
          </cell>
          <cell r="I10797" t="str">
            <v>RSI</v>
          </cell>
        </row>
        <row r="10798">
          <cell r="A10798">
            <v>39994</v>
          </cell>
          <cell r="H10798">
            <v>283423.09000000003</v>
          </cell>
          <cell r="I10798" t="str">
            <v>Cnamts</v>
          </cell>
        </row>
        <row r="10799">
          <cell r="A10799">
            <v>39994</v>
          </cell>
          <cell r="H10799">
            <v>1497690.6</v>
          </cell>
          <cell r="I10799" t="str">
            <v>Cnamts</v>
          </cell>
        </row>
        <row r="10800">
          <cell r="A10800">
            <v>39994</v>
          </cell>
          <cell r="H10800">
            <v>32568.82</v>
          </cell>
          <cell r="I10800" t="str">
            <v>MSA</v>
          </cell>
        </row>
        <row r="10801">
          <cell r="A10801">
            <v>39994</v>
          </cell>
          <cell r="H10801">
            <v>30.84</v>
          </cell>
          <cell r="I10801" t="str">
            <v>MSA</v>
          </cell>
        </row>
        <row r="10802">
          <cell r="A10802">
            <v>39994</v>
          </cell>
          <cell r="H10802">
            <v>24579.38</v>
          </cell>
          <cell r="I10802" t="str">
            <v>RSI</v>
          </cell>
        </row>
        <row r="10803">
          <cell r="A10803">
            <v>39994</v>
          </cell>
          <cell r="H10803">
            <v>1461.17</v>
          </cell>
          <cell r="I10803" t="str">
            <v>RSI</v>
          </cell>
        </row>
        <row r="10804">
          <cell r="A10804">
            <v>39994</v>
          </cell>
          <cell r="H10804">
            <v>872118.57</v>
          </cell>
          <cell r="I10804" t="str">
            <v>Cnamts</v>
          </cell>
        </row>
        <row r="10805">
          <cell r="A10805">
            <v>39994</v>
          </cell>
          <cell r="H10805">
            <v>6832506.4299999969</v>
          </cell>
          <cell r="I10805" t="str">
            <v>Cnamts</v>
          </cell>
        </row>
        <row r="10806">
          <cell r="A10806">
            <v>39994</v>
          </cell>
          <cell r="H10806">
            <v>250087.95</v>
          </cell>
          <cell r="I10806" t="str">
            <v>MSA</v>
          </cell>
        </row>
        <row r="10807">
          <cell r="A10807">
            <v>39994</v>
          </cell>
          <cell r="H10807">
            <v>916.8</v>
          </cell>
          <cell r="I10807" t="str">
            <v>MSA</v>
          </cell>
        </row>
        <row r="10808">
          <cell r="A10808">
            <v>39994</v>
          </cell>
          <cell r="H10808">
            <v>19628.2</v>
          </cell>
          <cell r="I10808" t="str">
            <v>RSI</v>
          </cell>
        </row>
        <row r="10809">
          <cell r="A10809">
            <v>39994</v>
          </cell>
          <cell r="H10809">
            <v>288631.28999999998</v>
          </cell>
          <cell r="I10809" t="str">
            <v>RSI</v>
          </cell>
        </row>
        <row r="10810">
          <cell r="A10810">
            <v>39994</v>
          </cell>
          <cell r="H10810">
            <v>2180494.86</v>
          </cell>
          <cell r="I10810" t="str">
            <v>Cnamts</v>
          </cell>
        </row>
        <row r="10811">
          <cell r="A10811">
            <v>39994</v>
          </cell>
          <cell r="H10811">
            <v>12539727.449999992</v>
          </cell>
          <cell r="I10811" t="str">
            <v>Cnamts</v>
          </cell>
        </row>
        <row r="10812">
          <cell r="A10812">
            <v>39994</v>
          </cell>
          <cell r="H10812">
            <v>356220.46</v>
          </cell>
          <cell r="I10812" t="str">
            <v>MSA</v>
          </cell>
        </row>
        <row r="10813">
          <cell r="A10813">
            <v>39994</v>
          </cell>
          <cell r="H10813">
            <v>2418.98</v>
          </cell>
          <cell r="I10813" t="str">
            <v>MSA</v>
          </cell>
        </row>
        <row r="10814">
          <cell r="A10814">
            <v>39994</v>
          </cell>
          <cell r="H10814">
            <v>34080.5</v>
          </cell>
          <cell r="I10814" t="str">
            <v>RSI</v>
          </cell>
        </row>
        <row r="10815">
          <cell r="A10815">
            <v>39994</v>
          </cell>
          <cell r="H10815">
            <v>456025.09</v>
          </cell>
          <cell r="I10815" t="str">
            <v>RSI</v>
          </cell>
        </row>
        <row r="10816">
          <cell r="A10816">
            <v>39994</v>
          </cell>
          <cell r="H10816">
            <v>939221.45</v>
          </cell>
          <cell r="I10816" t="str">
            <v>Cnamts</v>
          </cell>
        </row>
        <row r="10817">
          <cell r="A10817">
            <v>39994</v>
          </cell>
          <cell r="H10817">
            <v>6697445.3700000038</v>
          </cell>
          <cell r="I10817" t="str">
            <v>Cnamts</v>
          </cell>
        </row>
        <row r="10818">
          <cell r="A10818">
            <v>39994</v>
          </cell>
          <cell r="H10818">
            <v>196618.34</v>
          </cell>
          <cell r="I10818" t="str">
            <v>MSA</v>
          </cell>
        </row>
        <row r="10819">
          <cell r="A10819">
            <v>39994</v>
          </cell>
          <cell r="H10819">
            <v>2345</v>
          </cell>
          <cell r="I10819" t="str">
            <v>MSA</v>
          </cell>
        </row>
        <row r="10820">
          <cell r="A10820">
            <v>39994</v>
          </cell>
          <cell r="H10820">
            <v>387058.29000000074</v>
          </cell>
          <cell r="I10820" t="str">
            <v>RSI</v>
          </cell>
        </row>
        <row r="10821">
          <cell r="A10821">
            <v>39994</v>
          </cell>
          <cell r="H10821">
            <v>20611.39</v>
          </cell>
          <cell r="I10821" t="str">
            <v>RSI</v>
          </cell>
        </row>
        <row r="10822">
          <cell r="A10822">
            <v>39994</v>
          </cell>
          <cell r="I10822" t="str">
            <v>Cnamts</v>
          </cell>
        </row>
        <row r="10823">
          <cell r="A10823">
            <v>39994</v>
          </cell>
          <cell r="I10823" t="str">
            <v>Cnamts</v>
          </cell>
        </row>
        <row r="10824">
          <cell r="A10824">
            <v>39994</v>
          </cell>
          <cell r="H10824">
            <v>0</v>
          </cell>
          <cell r="I10824" t="str">
            <v>MSA</v>
          </cell>
        </row>
        <row r="10825">
          <cell r="A10825">
            <v>39994</v>
          </cell>
          <cell r="H10825">
            <v>0</v>
          </cell>
          <cell r="I10825" t="str">
            <v>MSA</v>
          </cell>
        </row>
        <row r="10826">
          <cell r="A10826">
            <v>39994</v>
          </cell>
          <cell r="H10826">
            <v>0</v>
          </cell>
          <cell r="I10826" t="str">
            <v>RSI</v>
          </cell>
        </row>
        <row r="10827">
          <cell r="A10827">
            <v>39994</v>
          </cell>
          <cell r="H10827">
            <v>0</v>
          </cell>
          <cell r="I10827" t="str">
            <v>RSI</v>
          </cell>
        </row>
        <row r="10828">
          <cell r="A10828">
            <v>39994</v>
          </cell>
          <cell r="H10828">
            <v>1062665.6599999999</v>
          </cell>
          <cell r="I10828" t="str">
            <v>Cnamts</v>
          </cell>
        </row>
        <row r="10829">
          <cell r="A10829">
            <v>39994</v>
          </cell>
          <cell r="H10829">
            <v>5442015.0499999924</v>
          </cell>
          <cell r="I10829" t="str">
            <v>Cnamts</v>
          </cell>
        </row>
        <row r="10830">
          <cell r="A10830">
            <v>39994</v>
          </cell>
          <cell r="H10830">
            <v>171880.05</v>
          </cell>
          <cell r="I10830" t="str">
            <v>MSA</v>
          </cell>
        </row>
        <row r="10831">
          <cell r="A10831">
            <v>39994</v>
          </cell>
          <cell r="H10831">
            <v>4062.59</v>
          </cell>
          <cell r="I10831" t="str">
            <v>MSA</v>
          </cell>
        </row>
        <row r="10832">
          <cell r="A10832">
            <v>39994</v>
          </cell>
          <cell r="H10832">
            <v>19130.47</v>
          </cell>
          <cell r="I10832" t="str">
            <v>RSI</v>
          </cell>
        </row>
        <row r="10833">
          <cell r="A10833">
            <v>39994</v>
          </cell>
          <cell r="H10833">
            <v>209900.80000000075</v>
          </cell>
          <cell r="I10833" t="str">
            <v>RSI</v>
          </cell>
        </row>
        <row r="10834">
          <cell r="A10834">
            <v>39994</v>
          </cell>
          <cell r="H10834">
            <v>24561565.099999987</v>
          </cell>
          <cell r="I10834" t="str">
            <v>Cnamts</v>
          </cell>
        </row>
        <row r="10835">
          <cell r="A10835">
            <v>39994</v>
          </cell>
          <cell r="H10835">
            <v>3937166.55</v>
          </cell>
          <cell r="I10835" t="str">
            <v>Cnamts</v>
          </cell>
        </row>
        <row r="10836">
          <cell r="A10836">
            <v>39994</v>
          </cell>
          <cell r="H10836">
            <v>14194.1</v>
          </cell>
          <cell r="I10836" t="str">
            <v>MSA</v>
          </cell>
        </row>
        <row r="10837">
          <cell r="A10837">
            <v>39994</v>
          </cell>
          <cell r="H10837">
            <v>821268.71</v>
          </cell>
          <cell r="I10837" t="str">
            <v>MSA</v>
          </cell>
        </row>
        <row r="10838">
          <cell r="A10838">
            <v>39994</v>
          </cell>
          <cell r="H10838">
            <v>72927.17</v>
          </cell>
          <cell r="I10838" t="str">
            <v>RSI</v>
          </cell>
        </row>
        <row r="10839">
          <cell r="A10839">
            <v>39994</v>
          </cell>
          <cell r="H10839">
            <v>1036806.99</v>
          </cell>
          <cell r="I10839" t="str">
            <v>RSI</v>
          </cell>
        </row>
        <row r="10840">
          <cell r="A10840">
            <v>39994</v>
          </cell>
          <cell r="H10840">
            <v>19302280.200000003</v>
          </cell>
          <cell r="I10840" t="str">
            <v>Cnamts</v>
          </cell>
        </row>
        <row r="10841">
          <cell r="A10841">
            <v>39994</v>
          </cell>
          <cell r="H10841">
            <v>2180398.7400000002</v>
          </cell>
          <cell r="I10841" t="str">
            <v>Cnamts</v>
          </cell>
        </row>
        <row r="10842">
          <cell r="A10842">
            <v>39994</v>
          </cell>
          <cell r="H10842">
            <v>555339.57999999996</v>
          </cell>
          <cell r="I10842" t="str">
            <v>MSA</v>
          </cell>
        </row>
        <row r="10843">
          <cell r="A10843">
            <v>39994</v>
          </cell>
          <cell r="H10843">
            <v>16913.54</v>
          </cell>
          <cell r="I10843" t="str">
            <v>MSA</v>
          </cell>
        </row>
        <row r="10844">
          <cell r="A10844">
            <v>39994</v>
          </cell>
          <cell r="H10844">
            <v>54014.73</v>
          </cell>
          <cell r="I10844" t="str">
            <v>RSI</v>
          </cell>
        </row>
        <row r="10845">
          <cell r="A10845">
            <v>39994</v>
          </cell>
          <cell r="H10845">
            <v>595829.98</v>
          </cell>
          <cell r="I10845" t="str">
            <v>RSI</v>
          </cell>
        </row>
        <row r="10846">
          <cell r="A10846">
            <v>40025</v>
          </cell>
          <cell r="H10846">
            <v>8248.24</v>
          </cell>
          <cell r="I10846" t="str">
            <v>Cnamts</v>
          </cell>
        </row>
        <row r="10847">
          <cell r="A10847">
            <v>40025</v>
          </cell>
          <cell r="H10847">
            <v>41855.370000000003</v>
          </cell>
          <cell r="I10847" t="str">
            <v>Cnamts</v>
          </cell>
        </row>
        <row r="10848">
          <cell r="A10848">
            <v>40025</v>
          </cell>
          <cell r="H10848">
            <v>2163.4699999999998</v>
          </cell>
          <cell r="I10848" t="str">
            <v>MSA</v>
          </cell>
        </row>
        <row r="10849">
          <cell r="A10849">
            <v>40025</v>
          </cell>
          <cell r="H10849">
            <v>123.89</v>
          </cell>
          <cell r="I10849" t="str">
            <v>MSA</v>
          </cell>
        </row>
        <row r="10850">
          <cell r="A10850">
            <v>40025</v>
          </cell>
          <cell r="H10850">
            <v>254.86</v>
          </cell>
          <cell r="I10850" t="str">
            <v>RSI</v>
          </cell>
        </row>
        <row r="10851">
          <cell r="A10851">
            <v>40025</v>
          </cell>
          <cell r="H10851">
            <v>3519.57</v>
          </cell>
          <cell r="I10851" t="str">
            <v>RSI</v>
          </cell>
        </row>
        <row r="10852">
          <cell r="A10852">
            <v>40025</v>
          </cell>
          <cell r="I10852" t="str">
            <v>Cnamts</v>
          </cell>
        </row>
        <row r="10853">
          <cell r="A10853">
            <v>40025</v>
          </cell>
          <cell r="I10853" t="str">
            <v>Cnamts</v>
          </cell>
        </row>
        <row r="10854">
          <cell r="A10854">
            <v>40025</v>
          </cell>
          <cell r="H10854">
            <v>0</v>
          </cell>
          <cell r="I10854" t="str">
            <v>MSA</v>
          </cell>
        </row>
        <row r="10855">
          <cell r="A10855">
            <v>40025</v>
          </cell>
          <cell r="H10855">
            <v>0</v>
          </cell>
          <cell r="I10855" t="str">
            <v>MSA</v>
          </cell>
        </row>
        <row r="10856">
          <cell r="A10856">
            <v>40025</v>
          </cell>
          <cell r="H10856">
            <v>0</v>
          </cell>
          <cell r="I10856" t="str">
            <v>RSI</v>
          </cell>
        </row>
        <row r="10857">
          <cell r="A10857">
            <v>40025</v>
          </cell>
          <cell r="H10857">
            <v>0</v>
          </cell>
          <cell r="I10857" t="str">
            <v>RSI</v>
          </cell>
        </row>
        <row r="10858">
          <cell r="A10858">
            <v>40025</v>
          </cell>
          <cell r="H10858">
            <v>274.60000000000002</v>
          </cell>
          <cell r="I10858" t="str">
            <v>Cnamts</v>
          </cell>
        </row>
        <row r="10859">
          <cell r="A10859">
            <v>40025</v>
          </cell>
          <cell r="H10859">
            <v>12382.63</v>
          </cell>
          <cell r="I10859" t="str">
            <v>Cnamts</v>
          </cell>
        </row>
        <row r="10860">
          <cell r="A10860">
            <v>40025</v>
          </cell>
          <cell r="H10860">
            <v>0</v>
          </cell>
          <cell r="I10860" t="str">
            <v>MSA</v>
          </cell>
        </row>
        <row r="10861">
          <cell r="A10861">
            <v>40025</v>
          </cell>
          <cell r="H10861">
            <v>145.52000000000001</v>
          </cell>
          <cell r="I10861" t="str">
            <v>MSA</v>
          </cell>
        </row>
        <row r="10862">
          <cell r="A10862">
            <v>40025</v>
          </cell>
          <cell r="H10862">
            <v>0</v>
          </cell>
          <cell r="I10862" t="str">
            <v>RSI</v>
          </cell>
        </row>
        <row r="10863">
          <cell r="A10863">
            <v>40025</v>
          </cell>
          <cell r="H10863">
            <v>865.44</v>
          </cell>
          <cell r="I10863" t="str">
            <v>RSI</v>
          </cell>
        </row>
        <row r="10864">
          <cell r="A10864">
            <v>40025</v>
          </cell>
          <cell r="H10864">
            <v>17802.07</v>
          </cell>
          <cell r="I10864" t="str">
            <v>Cnamts</v>
          </cell>
        </row>
        <row r="10865">
          <cell r="A10865">
            <v>40025</v>
          </cell>
          <cell r="H10865">
            <v>44960.27</v>
          </cell>
          <cell r="I10865" t="str">
            <v>Cnamts</v>
          </cell>
        </row>
        <row r="10866">
          <cell r="A10866">
            <v>40025</v>
          </cell>
          <cell r="H10866">
            <v>1436.05</v>
          </cell>
          <cell r="I10866" t="str">
            <v>MSA</v>
          </cell>
        </row>
        <row r="10867">
          <cell r="A10867">
            <v>40025</v>
          </cell>
          <cell r="H10867">
            <v>372.06</v>
          </cell>
          <cell r="I10867" t="str">
            <v>MSA</v>
          </cell>
        </row>
        <row r="10868">
          <cell r="A10868">
            <v>40025</v>
          </cell>
          <cell r="H10868">
            <v>118.09</v>
          </cell>
          <cell r="I10868" t="str">
            <v>RSI</v>
          </cell>
        </row>
        <row r="10869">
          <cell r="A10869">
            <v>40025</v>
          </cell>
          <cell r="H10869">
            <v>4353.53</v>
          </cell>
          <cell r="I10869" t="str">
            <v>RSI</v>
          </cell>
        </row>
        <row r="10870">
          <cell r="A10870">
            <v>40025</v>
          </cell>
          <cell r="H10870">
            <v>83597.53</v>
          </cell>
          <cell r="I10870" t="str">
            <v>Cnamts</v>
          </cell>
        </row>
        <row r="10871">
          <cell r="A10871">
            <v>40025</v>
          </cell>
          <cell r="H10871">
            <v>625264.13</v>
          </cell>
          <cell r="I10871" t="str">
            <v>Cnamts</v>
          </cell>
        </row>
        <row r="10872">
          <cell r="A10872">
            <v>40025</v>
          </cell>
          <cell r="H10872">
            <v>3377.29</v>
          </cell>
          <cell r="I10872" t="str">
            <v>MSA</v>
          </cell>
        </row>
        <row r="10873">
          <cell r="A10873">
            <v>40025</v>
          </cell>
          <cell r="H10873">
            <v>16720</v>
          </cell>
          <cell r="I10873" t="str">
            <v>MSA</v>
          </cell>
        </row>
        <row r="10874">
          <cell r="A10874">
            <v>40025</v>
          </cell>
          <cell r="H10874">
            <v>2524</v>
          </cell>
          <cell r="I10874" t="str">
            <v>RSI</v>
          </cell>
        </row>
        <row r="10875">
          <cell r="A10875">
            <v>40025</v>
          </cell>
          <cell r="H10875">
            <v>26636.44</v>
          </cell>
          <cell r="I10875" t="str">
            <v>RSI</v>
          </cell>
        </row>
        <row r="10876">
          <cell r="A10876">
            <v>40025</v>
          </cell>
          <cell r="H10876">
            <v>35166.050000000003</v>
          </cell>
          <cell r="I10876" t="str">
            <v>Cnamts</v>
          </cell>
        </row>
        <row r="10877">
          <cell r="A10877">
            <v>40025</v>
          </cell>
          <cell r="H10877">
            <v>13453.88</v>
          </cell>
          <cell r="I10877" t="str">
            <v>Cnamts</v>
          </cell>
        </row>
        <row r="10878">
          <cell r="A10878">
            <v>40025</v>
          </cell>
          <cell r="H10878">
            <v>1419.44</v>
          </cell>
          <cell r="I10878" t="str">
            <v>MSA</v>
          </cell>
        </row>
        <row r="10879">
          <cell r="A10879">
            <v>40025</v>
          </cell>
          <cell r="H10879">
            <v>0</v>
          </cell>
          <cell r="I10879" t="str">
            <v>MSA</v>
          </cell>
        </row>
        <row r="10880">
          <cell r="A10880">
            <v>40025</v>
          </cell>
          <cell r="H10880">
            <v>162.66</v>
          </cell>
          <cell r="I10880" t="str">
            <v>RSI</v>
          </cell>
        </row>
        <row r="10881">
          <cell r="A10881">
            <v>40025</v>
          </cell>
          <cell r="H10881">
            <v>2682.6</v>
          </cell>
          <cell r="I10881" t="str">
            <v>RSI</v>
          </cell>
        </row>
        <row r="10882">
          <cell r="A10882">
            <v>40025</v>
          </cell>
          <cell r="H10882">
            <v>28083.5</v>
          </cell>
          <cell r="I10882" t="str">
            <v>Cnamts</v>
          </cell>
        </row>
        <row r="10883">
          <cell r="A10883">
            <v>40025</v>
          </cell>
          <cell r="H10883">
            <v>227233.4</v>
          </cell>
          <cell r="I10883" t="str">
            <v>Cnamts</v>
          </cell>
        </row>
        <row r="10884">
          <cell r="A10884">
            <v>40025</v>
          </cell>
          <cell r="H10884">
            <v>0</v>
          </cell>
          <cell r="I10884" t="str">
            <v>MSA</v>
          </cell>
        </row>
        <row r="10885">
          <cell r="A10885">
            <v>40025</v>
          </cell>
          <cell r="H10885">
            <v>9612</v>
          </cell>
          <cell r="I10885" t="str">
            <v>MSA</v>
          </cell>
        </row>
        <row r="10886">
          <cell r="A10886">
            <v>40025</v>
          </cell>
          <cell r="H10886">
            <v>1082</v>
          </cell>
          <cell r="I10886" t="str">
            <v>RSI</v>
          </cell>
        </row>
        <row r="10887">
          <cell r="A10887">
            <v>40025</v>
          </cell>
          <cell r="H10887">
            <v>7033</v>
          </cell>
          <cell r="I10887" t="str">
            <v>RSI</v>
          </cell>
        </row>
        <row r="10888">
          <cell r="A10888">
            <v>40025</v>
          </cell>
          <cell r="H10888">
            <v>241.37</v>
          </cell>
          <cell r="I10888" t="str">
            <v>Cnamts</v>
          </cell>
        </row>
        <row r="10889">
          <cell r="A10889">
            <v>40025</v>
          </cell>
          <cell r="H10889">
            <v>4046.17</v>
          </cell>
          <cell r="I10889" t="str">
            <v>Cnamts</v>
          </cell>
        </row>
        <row r="10890">
          <cell r="A10890">
            <v>40025</v>
          </cell>
          <cell r="H10890">
            <v>15.09</v>
          </cell>
          <cell r="I10890" t="str">
            <v>MSA</v>
          </cell>
        </row>
        <row r="10891">
          <cell r="A10891">
            <v>40025</v>
          </cell>
          <cell r="H10891">
            <v>0</v>
          </cell>
          <cell r="I10891" t="str">
            <v>MSA</v>
          </cell>
        </row>
        <row r="10892">
          <cell r="A10892">
            <v>40025</v>
          </cell>
          <cell r="H10892">
            <v>0</v>
          </cell>
          <cell r="I10892" t="str">
            <v>RSI</v>
          </cell>
        </row>
        <row r="10893">
          <cell r="A10893">
            <v>40025</v>
          </cell>
          <cell r="H10893">
            <v>-243.92</v>
          </cell>
          <cell r="I10893" t="str">
            <v>RSI</v>
          </cell>
        </row>
        <row r="10894">
          <cell r="A10894">
            <v>40025</v>
          </cell>
          <cell r="H10894">
            <v>147214.39000000001</v>
          </cell>
          <cell r="I10894" t="str">
            <v>Cnamts</v>
          </cell>
        </row>
        <row r="10895">
          <cell r="A10895">
            <v>40025</v>
          </cell>
          <cell r="H10895">
            <v>36662</v>
          </cell>
          <cell r="I10895" t="str">
            <v>Cnamts</v>
          </cell>
        </row>
        <row r="10896">
          <cell r="A10896">
            <v>40025</v>
          </cell>
          <cell r="H10896">
            <v>0</v>
          </cell>
          <cell r="I10896" t="str">
            <v>MSA</v>
          </cell>
        </row>
        <row r="10897">
          <cell r="A10897">
            <v>40025</v>
          </cell>
          <cell r="H10897">
            <v>11030.03</v>
          </cell>
          <cell r="I10897" t="str">
            <v>MSA</v>
          </cell>
        </row>
        <row r="10898">
          <cell r="A10898">
            <v>40025</v>
          </cell>
          <cell r="H10898">
            <v>13006.08</v>
          </cell>
          <cell r="I10898" t="str">
            <v>RSI</v>
          </cell>
        </row>
        <row r="10899">
          <cell r="A10899">
            <v>40025</v>
          </cell>
          <cell r="H10899">
            <v>0</v>
          </cell>
          <cell r="I10899" t="str">
            <v>RSI</v>
          </cell>
        </row>
        <row r="10900">
          <cell r="A10900">
            <v>40025</v>
          </cell>
          <cell r="H10900">
            <v>81283.64</v>
          </cell>
          <cell r="I10900" t="str">
            <v>Cnamts</v>
          </cell>
        </row>
        <row r="10901">
          <cell r="A10901">
            <v>40025</v>
          </cell>
          <cell r="H10901">
            <v>32159.43</v>
          </cell>
          <cell r="I10901" t="str">
            <v>Cnamts</v>
          </cell>
        </row>
        <row r="10902">
          <cell r="A10902">
            <v>40025</v>
          </cell>
          <cell r="H10902">
            <v>0</v>
          </cell>
          <cell r="I10902" t="str">
            <v>MSA</v>
          </cell>
        </row>
        <row r="10903">
          <cell r="A10903">
            <v>40025</v>
          </cell>
          <cell r="H10903">
            <v>1374.9</v>
          </cell>
          <cell r="I10903" t="str">
            <v>MSA</v>
          </cell>
        </row>
        <row r="10904">
          <cell r="A10904">
            <v>40025</v>
          </cell>
          <cell r="H10904">
            <v>414.79</v>
          </cell>
          <cell r="I10904" t="str">
            <v>RSI</v>
          </cell>
        </row>
        <row r="10905">
          <cell r="A10905">
            <v>40025</v>
          </cell>
          <cell r="H10905">
            <v>927.54</v>
          </cell>
          <cell r="I10905" t="str">
            <v>RSI</v>
          </cell>
        </row>
        <row r="10906">
          <cell r="A10906">
            <v>40025</v>
          </cell>
          <cell r="H10906">
            <v>25005.39</v>
          </cell>
          <cell r="I10906" t="str">
            <v>Cnamts</v>
          </cell>
        </row>
        <row r="10907">
          <cell r="A10907">
            <v>40025</v>
          </cell>
          <cell r="H10907">
            <v>90402.87</v>
          </cell>
          <cell r="I10907" t="str">
            <v>Cnamts</v>
          </cell>
        </row>
        <row r="10908">
          <cell r="A10908">
            <v>40025</v>
          </cell>
          <cell r="H10908">
            <v>6345.18</v>
          </cell>
          <cell r="I10908" t="str">
            <v>MSA</v>
          </cell>
        </row>
        <row r="10909">
          <cell r="A10909">
            <v>40025</v>
          </cell>
          <cell r="H10909">
            <v>64.5</v>
          </cell>
          <cell r="I10909" t="str">
            <v>MSA</v>
          </cell>
        </row>
        <row r="10910">
          <cell r="A10910">
            <v>40025</v>
          </cell>
          <cell r="H10910">
            <v>8525.18</v>
          </cell>
          <cell r="I10910" t="str">
            <v>RSI</v>
          </cell>
        </row>
        <row r="10911">
          <cell r="A10911">
            <v>40025</v>
          </cell>
          <cell r="H10911">
            <v>153.24</v>
          </cell>
          <cell r="I10911" t="str">
            <v>RSI</v>
          </cell>
        </row>
        <row r="10912">
          <cell r="A10912">
            <v>40025</v>
          </cell>
          <cell r="H10912">
            <v>194172.21</v>
          </cell>
          <cell r="I10912" t="str">
            <v>Cnamts</v>
          </cell>
        </row>
        <row r="10913">
          <cell r="A10913">
            <v>40025</v>
          </cell>
          <cell r="H10913">
            <v>26826.65</v>
          </cell>
          <cell r="I10913" t="str">
            <v>Cnamts</v>
          </cell>
        </row>
        <row r="10914">
          <cell r="A10914">
            <v>40025</v>
          </cell>
          <cell r="H10914">
            <v>145.06</v>
          </cell>
          <cell r="I10914" t="str">
            <v>MSA</v>
          </cell>
        </row>
        <row r="10915">
          <cell r="A10915">
            <v>40025</v>
          </cell>
          <cell r="H10915">
            <v>4789.96</v>
          </cell>
          <cell r="I10915" t="str">
            <v>MSA</v>
          </cell>
        </row>
        <row r="10916">
          <cell r="A10916">
            <v>40025</v>
          </cell>
          <cell r="H10916">
            <v>8041.64</v>
          </cell>
          <cell r="I10916" t="str">
            <v>RSI</v>
          </cell>
        </row>
        <row r="10917">
          <cell r="A10917">
            <v>40025</v>
          </cell>
          <cell r="H10917">
            <v>460.54</v>
          </cell>
          <cell r="I10917" t="str">
            <v>RSI</v>
          </cell>
        </row>
        <row r="10918">
          <cell r="A10918">
            <v>40025</v>
          </cell>
          <cell r="H10918">
            <v>10806.36</v>
          </cell>
          <cell r="I10918" t="str">
            <v>Cnamts</v>
          </cell>
        </row>
        <row r="10919">
          <cell r="A10919">
            <v>40025</v>
          </cell>
          <cell r="H10919">
            <v>99889.250000000073</v>
          </cell>
          <cell r="I10919" t="str">
            <v>Cnamts</v>
          </cell>
        </row>
        <row r="10920">
          <cell r="A10920">
            <v>40025</v>
          </cell>
          <cell r="H10920">
            <v>4382.37</v>
          </cell>
          <cell r="I10920" t="str">
            <v>MSA</v>
          </cell>
        </row>
        <row r="10921">
          <cell r="A10921">
            <v>40025</v>
          </cell>
          <cell r="H10921">
            <v>290.27999999999997</v>
          </cell>
          <cell r="I10921" t="str">
            <v>MSA</v>
          </cell>
        </row>
        <row r="10922">
          <cell r="A10922">
            <v>40025</v>
          </cell>
          <cell r="H10922">
            <v>406.74</v>
          </cell>
          <cell r="I10922" t="str">
            <v>RSI</v>
          </cell>
        </row>
        <row r="10923">
          <cell r="A10923">
            <v>40025</v>
          </cell>
          <cell r="H10923">
            <v>12500.05</v>
          </cell>
          <cell r="I10923" t="str">
            <v>RSI</v>
          </cell>
        </row>
        <row r="10924">
          <cell r="A10924">
            <v>40025</v>
          </cell>
          <cell r="I10924" t="str">
            <v>Cnamts</v>
          </cell>
        </row>
        <row r="10925">
          <cell r="A10925">
            <v>40025</v>
          </cell>
          <cell r="I10925" t="str">
            <v>Cnamts</v>
          </cell>
        </row>
        <row r="10926">
          <cell r="A10926">
            <v>40025</v>
          </cell>
          <cell r="H10926">
            <v>0</v>
          </cell>
          <cell r="I10926" t="str">
            <v>MSA</v>
          </cell>
        </row>
        <row r="10927">
          <cell r="A10927">
            <v>40025</v>
          </cell>
          <cell r="H10927">
            <v>0</v>
          </cell>
          <cell r="I10927" t="str">
            <v>MSA</v>
          </cell>
        </row>
        <row r="10928">
          <cell r="A10928">
            <v>40025</v>
          </cell>
          <cell r="H10928">
            <v>0</v>
          </cell>
          <cell r="I10928" t="str">
            <v>RSI</v>
          </cell>
        </row>
        <row r="10929">
          <cell r="A10929">
            <v>40025</v>
          </cell>
          <cell r="H10929">
            <v>0</v>
          </cell>
          <cell r="I10929" t="str">
            <v>RSI</v>
          </cell>
        </row>
        <row r="10930">
          <cell r="A10930">
            <v>40025</v>
          </cell>
          <cell r="H10930">
            <v>190420.49</v>
          </cell>
          <cell r="I10930" t="str">
            <v>Cnamts</v>
          </cell>
        </row>
        <row r="10931">
          <cell r="A10931">
            <v>40025</v>
          </cell>
          <cell r="H10931">
            <v>24511.35</v>
          </cell>
          <cell r="I10931" t="str">
            <v>Cnamts</v>
          </cell>
        </row>
        <row r="10932">
          <cell r="A10932">
            <v>40025</v>
          </cell>
          <cell r="H10932">
            <v>151.13999999999999</v>
          </cell>
          <cell r="I10932" t="str">
            <v>MSA</v>
          </cell>
        </row>
        <row r="10933">
          <cell r="A10933">
            <v>40025</v>
          </cell>
          <cell r="H10933">
            <v>5364.63</v>
          </cell>
          <cell r="I10933" t="str">
            <v>MSA</v>
          </cell>
        </row>
        <row r="10934">
          <cell r="A10934">
            <v>40025</v>
          </cell>
          <cell r="H10934">
            <v>8592.19</v>
          </cell>
          <cell r="I10934" t="str">
            <v>RSI</v>
          </cell>
        </row>
        <row r="10935">
          <cell r="A10935">
            <v>40025</v>
          </cell>
          <cell r="H10935">
            <v>817.9</v>
          </cell>
          <cell r="I10935" t="str">
            <v>RSI</v>
          </cell>
        </row>
        <row r="10936">
          <cell r="A10936">
            <v>40025</v>
          </cell>
          <cell r="H10936">
            <v>8233.8799999999992</v>
          </cell>
          <cell r="I10936" t="str">
            <v>Cnamts</v>
          </cell>
        </row>
        <row r="10937">
          <cell r="A10937">
            <v>40025</v>
          </cell>
          <cell r="H10937">
            <v>57134.87</v>
          </cell>
          <cell r="I10937" t="str">
            <v>Cnamts</v>
          </cell>
        </row>
        <row r="10938">
          <cell r="A10938">
            <v>40025</v>
          </cell>
          <cell r="H10938">
            <v>2468.65</v>
          </cell>
          <cell r="I10938" t="str">
            <v>MSA</v>
          </cell>
        </row>
        <row r="10939">
          <cell r="A10939">
            <v>40025</v>
          </cell>
          <cell r="H10939">
            <v>4.8899999999999997</v>
          </cell>
          <cell r="I10939" t="str">
            <v>MSA</v>
          </cell>
        </row>
        <row r="10940">
          <cell r="A10940">
            <v>40025</v>
          </cell>
          <cell r="H10940">
            <v>4721.55</v>
          </cell>
          <cell r="I10940" t="str">
            <v>RSI</v>
          </cell>
        </row>
        <row r="10941">
          <cell r="A10941">
            <v>40025</v>
          </cell>
          <cell r="H10941">
            <v>271.23</v>
          </cell>
          <cell r="I10941" t="str">
            <v>RSI</v>
          </cell>
        </row>
        <row r="10942">
          <cell r="A10942">
            <v>40025</v>
          </cell>
          <cell r="H10942">
            <v>1155411.6000000001</v>
          </cell>
          <cell r="I10942" t="str">
            <v>Cnamts</v>
          </cell>
        </row>
        <row r="10943">
          <cell r="A10943">
            <v>40025</v>
          </cell>
          <cell r="H10943">
            <v>318481.19</v>
          </cell>
          <cell r="I10943" t="str">
            <v>Cnamts</v>
          </cell>
        </row>
        <row r="10944">
          <cell r="A10944">
            <v>40025</v>
          </cell>
          <cell r="H10944">
            <v>4851.8900000000003</v>
          </cell>
          <cell r="I10944" t="str">
            <v>MSA</v>
          </cell>
        </row>
        <row r="10945">
          <cell r="A10945">
            <v>40025</v>
          </cell>
          <cell r="H10945">
            <v>27632.959999999999</v>
          </cell>
          <cell r="I10945" t="str">
            <v>MSA</v>
          </cell>
        </row>
        <row r="10946">
          <cell r="A10946">
            <v>40025</v>
          </cell>
          <cell r="H10946">
            <v>7109.42</v>
          </cell>
          <cell r="I10946" t="str">
            <v>RSI</v>
          </cell>
        </row>
        <row r="10947">
          <cell r="A10947">
            <v>40025</v>
          </cell>
          <cell r="H10947">
            <v>47993.86</v>
          </cell>
          <cell r="I10947" t="str">
            <v>RSI</v>
          </cell>
        </row>
        <row r="10948">
          <cell r="A10948">
            <v>40025</v>
          </cell>
          <cell r="H10948">
            <v>763614.56</v>
          </cell>
          <cell r="I10948" t="str">
            <v>Cnamts</v>
          </cell>
        </row>
        <row r="10949">
          <cell r="A10949">
            <v>40025</v>
          </cell>
          <cell r="H10949">
            <v>3695295.55</v>
          </cell>
          <cell r="I10949" t="str">
            <v>Cnamts</v>
          </cell>
        </row>
        <row r="10950">
          <cell r="A10950">
            <v>40025</v>
          </cell>
          <cell r="H10950">
            <v>109585.91</v>
          </cell>
          <cell r="I10950" t="str">
            <v>MSA</v>
          </cell>
        </row>
        <row r="10951">
          <cell r="A10951">
            <v>40025</v>
          </cell>
          <cell r="H10951">
            <v>1857.29</v>
          </cell>
          <cell r="I10951" t="str">
            <v>MSA</v>
          </cell>
        </row>
        <row r="10952">
          <cell r="A10952">
            <v>40025</v>
          </cell>
          <cell r="H10952">
            <v>160989.85</v>
          </cell>
          <cell r="I10952" t="str">
            <v>RSI</v>
          </cell>
        </row>
        <row r="10953">
          <cell r="A10953">
            <v>40025</v>
          </cell>
          <cell r="H10953">
            <v>13576.66</v>
          </cell>
          <cell r="I10953" t="str">
            <v>RSI</v>
          </cell>
        </row>
        <row r="10954">
          <cell r="A10954">
            <v>40025</v>
          </cell>
          <cell r="I10954" t="str">
            <v>Cnamts</v>
          </cell>
        </row>
        <row r="10955">
          <cell r="A10955">
            <v>40025</v>
          </cell>
          <cell r="I10955" t="str">
            <v>Cnamts</v>
          </cell>
        </row>
        <row r="10956">
          <cell r="A10956">
            <v>40025</v>
          </cell>
          <cell r="H10956">
            <v>-738.27</v>
          </cell>
          <cell r="I10956" t="str">
            <v>MSA</v>
          </cell>
        </row>
        <row r="10957">
          <cell r="A10957">
            <v>40025</v>
          </cell>
          <cell r="H10957">
            <v>0</v>
          </cell>
          <cell r="I10957" t="str">
            <v>MSA</v>
          </cell>
        </row>
        <row r="10958">
          <cell r="A10958">
            <v>40025</v>
          </cell>
          <cell r="H10958">
            <v>0</v>
          </cell>
          <cell r="I10958" t="str">
            <v>RSI</v>
          </cell>
        </row>
        <row r="10959">
          <cell r="A10959">
            <v>40025</v>
          </cell>
          <cell r="H10959">
            <v>150</v>
          </cell>
          <cell r="I10959" t="str">
            <v>RSI</v>
          </cell>
        </row>
        <row r="10960">
          <cell r="A10960">
            <v>40025</v>
          </cell>
          <cell r="H10960">
            <v>162987.15</v>
          </cell>
          <cell r="I10960" t="str">
            <v>Cnamts</v>
          </cell>
        </row>
        <row r="10961">
          <cell r="A10961">
            <v>40025</v>
          </cell>
          <cell r="H10961">
            <v>6732.93</v>
          </cell>
          <cell r="I10961" t="str">
            <v>Cnamts</v>
          </cell>
        </row>
        <row r="10962">
          <cell r="A10962">
            <v>40025</v>
          </cell>
          <cell r="H10962">
            <v>2408.9699999999998</v>
          </cell>
          <cell r="I10962" t="str">
            <v>MSA</v>
          </cell>
        </row>
        <row r="10963">
          <cell r="A10963">
            <v>40025</v>
          </cell>
          <cell r="H10963">
            <v>0</v>
          </cell>
          <cell r="I10963" t="str">
            <v>MSA</v>
          </cell>
        </row>
        <row r="10964">
          <cell r="A10964">
            <v>40025</v>
          </cell>
          <cell r="H10964">
            <v>4461.79</v>
          </cell>
          <cell r="I10964" t="str">
            <v>RSI</v>
          </cell>
        </row>
        <row r="10965">
          <cell r="A10965">
            <v>40025</v>
          </cell>
          <cell r="H10965">
            <v>0</v>
          </cell>
          <cell r="I10965" t="str">
            <v>RSI</v>
          </cell>
        </row>
        <row r="10966">
          <cell r="A10966">
            <v>40025</v>
          </cell>
          <cell r="H10966">
            <v>579471.12</v>
          </cell>
          <cell r="I10966" t="str">
            <v>Cnamts</v>
          </cell>
        </row>
        <row r="10967">
          <cell r="A10967">
            <v>40025</v>
          </cell>
          <cell r="H10967">
            <v>2590446.7400000002</v>
          </cell>
          <cell r="I10967" t="str">
            <v>Cnamts</v>
          </cell>
        </row>
        <row r="10968">
          <cell r="A10968">
            <v>40025</v>
          </cell>
          <cell r="H10968">
            <v>89865.8</v>
          </cell>
          <cell r="I10968" t="str">
            <v>MSA</v>
          </cell>
        </row>
        <row r="10969">
          <cell r="A10969">
            <v>40025</v>
          </cell>
          <cell r="H10969">
            <v>2290.9499999999998</v>
          </cell>
          <cell r="I10969" t="str">
            <v>MSA</v>
          </cell>
        </row>
        <row r="10970">
          <cell r="A10970">
            <v>40025</v>
          </cell>
          <cell r="H10970">
            <v>109608.69</v>
          </cell>
          <cell r="I10970" t="str">
            <v>RSI</v>
          </cell>
        </row>
        <row r="10971">
          <cell r="A10971">
            <v>40025</v>
          </cell>
          <cell r="H10971">
            <v>6775.29</v>
          </cell>
          <cell r="I10971" t="str">
            <v>RSI</v>
          </cell>
        </row>
        <row r="10972">
          <cell r="A10972">
            <v>40025</v>
          </cell>
          <cell r="H10972">
            <v>601546.09</v>
          </cell>
          <cell r="I10972" t="str">
            <v>Cnamts</v>
          </cell>
        </row>
        <row r="10973">
          <cell r="A10973">
            <v>40025</v>
          </cell>
          <cell r="H10973">
            <v>8772507.1600000001</v>
          </cell>
          <cell r="I10973" t="str">
            <v>Cnamts</v>
          </cell>
        </row>
        <row r="10974">
          <cell r="A10974">
            <v>40025</v>
          </cell>
          <cell r="H10974">
            <v>226070</v>
          </cell>
          <cell r="I10974" t="str">
            <v>MSA</v>
          </cell>
        </row>
        <row r="10975">
          <cell r="A10975">
            <v>40025</v>
          </cell>
          <cell r="H10975">
            <v>7122</v>
          </cell>
          <cell r="I10975" t="str">
            <v>MSA</v>
          </cell>
        </row>
        <row r="10976">
          <cell r="A10976">
            <v>40025</v>
          </cell>
          <cell r="H10976">
            <v>137730</v>
          </cell>
          <cell r="I10976" t="str">
            <v>RSI</v>
          </cell>
        </row>
        <row r="10977">
          <cell r="A10977">
            <v>40025</v>
          </cell>
          <cell r="H10977">
            <v>4688</v>
          </cell>
          <cell r="I10977" t="str">
            <v>RSI</v>
          </cell>
        </row>
        <row r="10978">
          <cell r="A10978">
            <v>40025</v>
          </cell>
          <cell r="H10978">
            <v>178212</v>
          </cell>
          <cell r="I10978" t="str">
            <v>Cnamts</v>
          </cell>
        </row>
        <row r="10979">
          <cell r="A10979">
            <v>40025</v>
          </cell>
          <cell r="H10979">
            <v>1725340.25</v>
          </cell>
          <cell r="I10979" t="str">
            <v>Cnamts</v>
          </cell>
        </row>
        <row r="10980">
          <cell r="A10980">
            <v>40025</v>
          </cell>
          <cell r="H10980">
            <v>49090.55</v>
          </cell>
          <cell r="I10980" t="str">
            <v>MSA</v>
          </cell>
        </row>
        <row r="10981">
          <cell r="A10981">
            <v>40025</v>
          </cell>
          <cell r="H10981">
            <v>59.94</v>
          </cell>
          <cell r="I10981" t="str">
            <v>MSA</v>
          </cell>
        </row>
        <row r="10982">
          <cell r="A10982">
            <v>40025</v>
          </cell>
          <cell r="H10982">
            <v>3761.55</v>
          </cell>
          <cell r="I10982" t="str">
            <v>RSI</v>
          </cell>
        </row>
        <row r="10983">
          <cell r="A10983">
            <v>40025</v>
          </cell>
          <cell r="H10983">
            <v>67379.66</v>
          </cell>
          <cell r="I10983" t="str">
            <v>RSI</v>
          </cell>
        </row>
        <row r="10984">
          <cell r="A10984">
            <v>40025</v>
          </cell>
          <cell r="H10984">
            <v>1618729.16</v>
          </cell>
          <cell r="I10984" t="str">
            <v>Cnamts</v>
          </cell>
        </row>
        <row r="10985">
          <cell r="A10985">
            <v>40025</v>
          </cell>
          <cell r="H10985">
            <v>189589.45</v>
          </cell>
          <cell r="I10985" t="str">
            <v>Cnamts</v>
          </cell>
        </row>
        <row r="10986">
          <cell r="A10986">
            <v>40025</v>
          </cell>
          <cell r="H10986">
            <v>47890.7</v>
          </cell>
          <cell r="I10986" t="str">
            <v>MSA</v>
          </cell>
        </row>
        <row r="10987">
          <cell r="A10987">
            <v>40025</v>
          </cell>
          <cell r="H10987">
            <v>0</v>
          </cell>
          <cell r="I10987" t="str">
            <v>MSA</v>
          </cell>
        </row>
        <row r="10988">
          <cell r="A10988">
            <v>40025</v>
          </cell>
          <cell r="H10988">
            <v>2434.5</v>
          </cell>
          <cell r="I10988" t="str">
            <v>RSI</v>
          </cell>
        </row>
        <row r="10989">
          <cell r="A10989">
            <v>40025</v>
          </cell>
          <cell r="H10989">
            <v>63645</v>
          </cell>
          <cell r="I10989" t="str">
            <v>RSI</v>
          </cell>
        </row>
        <row r="10990">
          <cell r="A10990">
            <v>40025</v>
          </cell>
          <cell r="H10990">
            <v>23593.74</v>
          </cell>
          <cell r="I10990" t="str">
            <v>Cnamts</v>
          </cell>
        </row>
        <row r="10991">
          <cell r="A10991">
            <v>40025</v>
          </cell>
          <cell r="H10991">
            <v>141357.78</v>
          </cell>
          <cell r="I10991" t="str">
            <v>Cnamts</v>
          </cell>
        </row>
        <row r="10992">
          <cell r="A10992">
            <v>40025</v>
          </cell>
          <cell r="H10992">
            <v>3220.43</v>
          </cell>
          <cell r="I10992" t="str">
            <v>MSA</v>
          </cell>
        </row>
        <row r="10993">
          <cell r="A10993">
            <v>40025</v>
          </cell>
          <cell r="H10993">
            <v>0</v>
          </cell>
          <cell r="I10993" t="str">
            <v>MSA</v>
          </cell>
        </row>
        <row r="10994">
          <cell r="A10994">
            <v>40025</v>
          </cell>
          <cell r="H10994">
            <v>3660.6</v>
          </cell>
          <cell r="I10994" t="str">
            <v>RSI</v>
          </cell>
        </row>
        <row r="10995">
          <cell r="A10995">
            <v>40025</v>
          </cell>
          <cell r="H10995">
            <v>0</v>
          </cell>
          <cell r="I10995" t="str">
            <v>RSI</v>
          </cell>
        </row>
        <row r="10996">
          <cell r="A10996">
            <v>40025</v>
          </cell>
          <cell r="H10996">
            <v>1706285.72</v>
          </cell>
          <cell r="I10996" t="str">
            <v>Cnamts</v>
          </cell>
        </row>
        <row r="10997">
          <cell r="A10997">
            <v>40025</v>
          </cell>
          <cell r="H10997">
            <v>12744207.079999996</v>
          </cell>
          <cell r="I10997" t="str">
            <v>Cnamts</v>
          </cell>
        </row>
        <row r="10998">
          <cell r="A10998">
            <v>40025</v>
          </cell>
          <cell r="H10998">
            <v>409112.96</v>
          </cell>
          <cell r="I10998" t="str">
            <v>MSA</v>
          </cell>
        </row>
        <row r="10999">
          <cell r="A10999">
            <v>40025</v>
          </cell>
          <cell r="H10999">
            <v>87</v>
          </cell>
          <cell r="I10999" t="str">
            <v>MSA</v>
          </cell>
        </row>
        <row r="11000">
          <cell r="A11000">
            <v>40025</v>
          </cell>
          <cell r="H11000">
            <v>463804.95</v>
          </cell>
          <cell r="I11000" t="str">
            <v>RSI</v>
          </cell>
        </row>
        <row r="11001">
          <cell r="A11001">
            <v>40025</v>
          </cell>
          <cell r="H11001">
            <v>22621</v>
          </cell>
          <cell r="I11001" t="str">
            <v>RSI</v>
          </cell>
        </row>
        <row r="11002">
          <cell r="A11002">
            <v>40025</v>
          </cell>
          <cell r="H11002">
            <v>524879.35999999999</v>
          </cell>
          <cell r="I11002" t="str">
            <v>Cnamts</v>
          </cell>
        </row>
        <row r="11003">
          <cell r="A11003">
            <v>40025</v>
          </cell>
          <cell r="H11003">
            <v>1493130.99</v>
          </cell>
          <cell r="I11003" t="str">
            <v>Cnamts</v>
          </cell>
        </row>
        <row r="11004">
          <cell r="A11004">
            <v>40025</v>
          </cell>
          <cell r="H11004">
            <v>33995.31</v>
          </cell>
          <cell r="I11004" t="str">
            <v>MSA</v>
          </cell>
        </row>
        <row r="11005">
          <cell r="A11005">
            <v>40025</v>
          </cell>
          <cell r="H11005">
            <v>60.29</v>
          </cell>
          <cell r="I11005" t="str">
            <v>MSA</v>
          </cell>
        </row>
        <row r="11006">
          <cell r="A11006">
            <v>40025</v>
          </cell>
          <cell r="H11006">
            <v>26245.13</v>
          </cell>
          <cell r="I11006" t="str">
            <v>RSI</v>
          </cell>
        </row>
        <row r="11007">
          <cell r="A11007">
            <v>40025</v>
          </cell>
          <cell r="H11007">
            <v>2902.43</v>
          </cell>
          <cell r="I11007" t="str">
            <v>RSI</v>
          </cell>
        </row>
        <row r="11008">
          <cell r="A11008">
            <v>40025</v>
          </cell>
          <cell r="H11008">
            <v>6198040.2900000028</v>
          </cell>
          <cell r="I11008" t="str">
            <v>Cnamts</v>
          </cell>
        </row>
        <row r="11009">
          <cell r="A11009">
            <v>40025</v>
          </cell>
          <cell r="H11009">
            <v>894511.09</v>
          </cell>
          <cell r="I11009" t="str">
            <v>Cnamts</v>
          </cell>
        </row>
        <row r="11010">
          <cell r="A11010">
            <v>40025</v>
          </cell>
          <cell r="H11010">
            <v>548.42999999999995</v>
          </cell>
          <cell r="I11010" t="str">
            <v>MSA</v>
          </cell>
        </row>
        <row r="11011">
          <cell r="A11011">
            <v>40025</v>
          </cell>
          <cell r="H11011">
            <v>210414.73</v>
          </cell>
          <cell r="I11011" t="str">
            <v>MSA</v>
          </cell>
        </row>
        <row r="11012">
          <cell r="A11012">
            <v>40025</v>
          </cell>
          <cell r="H11012">
            <v>15650.18</v>
          </cell>
          <cell r="I11012" t="str">
            <v>RSI</v>
          </cell>
        </row>
        <row r="11013">
          <cell r="A11013">
            <v>40025</v>
          </cell>
          <cell r="H11013">
            <v>266599.90999999997</v>
          </cell>
          <cell r="I11013" t="str">
            <v>RSI</v>
          </cell>
        </row>
        <row r="11014">
          <cell r="A11014">
            <v>40025</v>
          </cell>
          <cell r="H11014">
            <v>11245016.050000003</v>
          </cell>
          <cell r="I11014" t="str">
            <v>Cnamts</v>
          </cell>
        </row>
        <row r="11015">
          <cell r="A11015">
            <v>40025</v>
          </cell>
          <cell r="H11015">
            <v>2173284.02</v>
          </cell>
          <cell r="I11015" t="str">
            <v>Cnamts</v>
          </cell>
        </row>
        <row r="11016">
          <cell r="A11016">
            <v>40025</v>
          </cell>
          <cell r="H11016">
            <v>2865.94</v>
          </cell>
          <cell r="I11016" t="str">
            <v>MSA</v>
          </cell>
        </row>
        <row r="11017">
          <cell r="A11017">
            <v>40025</v>
          </cell>
          <cell r="H11017">
            <v>305840.78000000003</v>
          </cell>
          <cell r="I11017" t="str">
            <v>MSA</v>
          </cell>
        </row>
        <row r="11018">
          <cell r="A11018">
            <v>40025</v>
          </cell>
          <cell r="H11018">
            <v>27601.25</v>
          </cell>
          <cell r="I11018" t="str">
            <v>RSI</v>
          </cell>
        </row>
        <row r="11019">
          <cell r="A11019">
            <v>40025</v>
          </cell>
          <cell r="H11019">
            <v>397139.28</v>
          </cell>
          <cell r="I11019" t="str">
            <v>RSI</v>
          </cell>
        </row>
        <row r="11020">
          <cell r="A11020">
            <v>40025</v>
          </cell>
          <cell r="H11020">
            <v>5938049.1399999969</v>
          </cell>
          <cell r="I11020" t="str">
            <v>Cnamts</v>
          </cell>
        </row>
        <row r="11021">
          <cell r="A11021">
            <v>40025</v>
          </cell>
          <cell r="H11021">
            <v>845056.43</v>
          </cell>
          <cell r="I11021" t="str">
            <v>Cnamts</v>
          </cell>
        </row>
        <row r="11022">
          <cell r="A11022">
            <v>40025</v>
          </cell>
          <cell r="H11022">
            <v>2632.48</v>
          </cell>
          <cell r="I11022" t="str">
            <v>MSA</v>
          </cell>
        </row>
        <row r="11023">
          <cell r="A11023">
            <v>40025</v>
          </cell>
          <cell r="H11023">
            <v>166201.09</v>
          </cell>
          <cell r="I11023" t="str">
            <v>MSA</v>
          </cell>
        </row>
        <row r="11024">
          <cell r="A11024">
            <v>40025</v>
          </cell>
          <cell r="H11024">
            <v>15702.6</v>
          </cell>
          <cell r="I11024" t="str">
            <v>RSI</v>
          </cell>
        </row>
        <row r="11025">
          <cell r="A11025">
            <v>40025</v>
          </cell>
          <cell r="H11025">
            <v>347570.0399999994</v>
          </cell>
          <cell r="I11025" t="str">
            <v>RSI</v>
          </cell>
        </row>
        <row r="11026">
          <cell r="A11026">
            <v>40025</v>
          </cell>
          <cell r="I11026" t="str">
            <v>Cnamts</v>
          </cell>
        </row>
        <row r="11027">
          <cell r="A11027">
            <v>40025</v>
          </cell>
          <cell r="I11027" t="str">
            <v>Cnamts</v>
          </cell>
        </row>
        <row r="11028">
          <cell r="A11028">
            <v>40025</v>
          </cell>
          <cell r="H11028">
            <v>0</v>
          </cell>
          <cell r="I11028" t="str">
            <v>MSA</v>
          </cell>
        </row>
        <row r="11029">
          <cell r="A11029">
            <v>40025</v>
          </cell>
          <cell r="H11029">
            <v>0</v>
          </cell>
          <cell r="I11029" t="str">
            <v>MSA</v>
          </cell>
        </row>
        <row r="11030">
          <cell r="A11030">
            <v>40025</v>
          </cell>
          <cell r="H11030">
            <v>0</v>
          </cell>
          <cell r="I11030" t="str">
            <v>RSI</v>
          </cell>
        </row>
        <row r="11031">
          <cell r="A11031">
            <v>40025</v>
          </cell>
          <cell r="H11031">
            <v>0</v>
          </cell>
          <cell r="I11031" t="str">
            <v>RSI</v>
          </cell>
        </row>
        <row r="11032">
          <cell r="A11032">
            <v>40025</v>
          </cell>
          <cell r="H11032">
            <v>1066972.53</v>
          </cell>
          <cell r="I11032" t="str">
            <v>Cnamts</v>
          </cell>
        </row>
        <row r="11033">
          <cell r="A11033">
            <v>40025</v>
          </cell>
          <cell r="H11033">
            <v>5229926.6499999929</v>
          </cell>
          <cell r="I11033" t="str">
            <v>Cnamts</v>
          </cell>
        </row>
        <row r="11034">
          <cell r="A11034">
            <v>40025</v>
          </cell>
          <cell r="H11034">
            <v>3705.49</v>
          </cell>
          <cell r="I11034" t="str">
            <v>MSA</v>
          </cell>
        </row>
        <row r="11035">
          <cell r="A11035">
            <v>40025</v>
          </cell>
          <cell r="H11035">
            <v>153060.21</v>
          </cell>
          <cell r="I11035" t="str">
            <v>MSA</v>
          </cell>
        </row>
        <row r="11036">
          <cell r="A11036">
            <v>40025</v>
          </cell>
          <cell r="H11036">
            <v>15145.21</v>
          </cell>
          <cell r="I11036" t="str">
            <v>RSI</v>
          </cell>
        </row>
        <row r="11037">
          <cell r="A11037">
            <v>40025</v>
          </cell>
          <cell r="H11037">
            <v>186685.57</v>
          </cell>
          <cell r="I11037" t="str">
            <v>RSI</v>
          </cell>
        </row>
        <row r="11038">
          <cell r="A11038">
            <v>40025</v>
          </cell>
          <cell r="H11038">
            <v>4108135.42</v>
          </cell>
          <cell r="I11038" t="str">
            <v>Cnamts</v>
          </cell>
        </row>
        <row r="11039">
          <cell r="A11039">
            <v>40025</v>
          </cell>
          <cell r="H11039">
            <v>22375523.129999984</v>
          </cell>
          <cell r="I11039" t="str">
            <v>Cnamts</v>
          </cell>
        </row>
        <row r="11040">
          <cell r="A11040">
            <v>40025</v>
          </cell>
          <cell r="H11040">
            <v>14378.32</v>
          </cell>
          <cell r="I11040" t="str">
            <v>MSA</v>
          </cell>
        </row>
        <row r="11041">
          <cell r="A11041">
            <v>40025</v>
          </cell>
          <cell r="H11041">
            <v>739976.84</v>
          </cell>
          <cell r="I11041" t="str">
            <v>MSA</v>
          </cell>
        </row>
        <row r="11042">
          <cell r="A11042">
            <v>40025</v>
          </cell>
          <cell r="H11042">
            <v>925687.93</v>
          </cell>
          <cell r="I11042" t="str">
            <v>RSI</v>
          </cell>
        </row>
        <row r="11043">
          <cell r="A11043">
            <v>40025</v>
          </cell>
          <cell r="H11043">
            <v>65201.51</v>
          </cell>
          <cell r="I11043" t="str">
            <v>RSI</v>
          </cell>
        </row>
        <row r="11044">
          <cell r="A11044">
            <v>40025</v>
          </cell>
          <cell r="H11044">
            <v>18527626.129999995</v>
          </cell>
          <cell r="I11044" t="str">
            <v>Cnamts</v>
          </cell>
        </row>
        <row r="11045">
          <cell r="A11045">
            <v>40025</v>
          </cell>
          <cell r="H11045">
            <v>2372741.37</v>
          </cell>
          <cell r="I11045" t="str">
            <v>Cnamts</v>
          </cell>
        </row>
        <row r="11046">
          <cell r="A11046">
            <v>40025</v>
          </cell>
          <cell r="H11046">
            <v>13603.49</v>
          </cell>
          <cell r="I11046" t="str">
            <v>MSA</v>
          </cell>
        </row>
        <row r="11047">
          <cell r="A11047">
            <v>40025</v>
          </cell>
          <cell r="H11047">
            <v>561511.32999999996</v>
          </cell>
          <cell r="I11047" t="str">
            <v>MSA</v>
          </cell>
        </row>
        <row r="11048">
          <cell r="A11048">
            <v>40025</v>
          </cell>
          <cell r="H11048">
            <v>37306.78</v>
          </cell>
          <cell r="I11048" t="str">
            <v>RSI</v>
          </cell>
        </row>
        <row r="11049">
          <cell r="A11049">
            <v>40025</v>
          </cell>
          <cell r="H11049">
            <v>521118.62</v>
          </cell>
          <cell r="I11049" t="str">
            <v>RSI</v>
          </cell>
        </row>
        <row r="11050">
          <cell r="A11050">
            <v>40056</v>
          </cell>
          <cell r="H11050">
            <v>30078.57</v>
          </cell>
          <cell r="I11050" t="str">
            <v>Cnamts</v>
          </cell>
        </row>
        <row r="11051">
          <cell r="A11051">
            <v>40056</v>
          </cell>
          <cell r="H11051">
            <v>3123.82</v>
          </cell>
          <cell r="I11051" t="str">
            <v>Cnamts</v>
          </cell>
        </row>
        <row r="11052">
          <cell r="A11052">
            <v>40056</v>
          </cell>
          <cell r="H11052">
            <v>1401.82</v>
          </cell>
          <cell r="I11052" t="str">
            <v>MSA</v>
          </cell>
        </row>
        <row r="11053">
          <cell r="A11053">
            <v>40056</v>
          </cell>
          <cell r="H11053">
            <v>0</v>
          </cell>
          <cell r="I11053" t="str">
            <v>MSA</v>
          </cell>
        </row>
        <row r="11054">
          <cell r="A11054">
            <v>40056</v>
          </cell>
          <cell r="H11054">
            <v>3577.24</v>
          </cell>
          <cell r="I11054" t="str">
            <v>RSI</v>
          </cell>
        </row>
        <row r="11055">
          <cell r="A11055">
            <v>40056</v>
          </cell>
          <cell r="H11055">
            <v>92.18</v>
          </cell>
          <cell r="I11055" t="str">
            <v>RSI</v>
          </cell>
        </row>
        <row r="11056">
          <cell r="A11056">
            <v>40056</v>
          </cell>
          <cell r="I11056" t="str">
            <v>Cnamts</v>
          </cell>
        </row>
        <row r="11057">
          <cell r="A11057">
            <v>40056</v>
          </cell>
          <cell r="I11057" t="str">
            <v>Cnamts</v>
          </cell>
        </row>
        <row r="11058">
          <cell r="A11058">
            <v>40056</v>
          </cell>
          <cell r="H11058">
            <v>0</v>
          </cell>
          <cell r="I11058" t="str">
            <v>MSA</v>
          </cell>
        </row>
        <row r="11059">
          <cell r="A11059">
            <v>40056</v>
          </cell>
          <cell r="H11059">
            <v>0</v>
          </cell>
          <cell r="I11059" t="str">
            <v>MSA</v>
          </cell>
        </row>
        <row r="11060">
          <cell r="A11060">
            <v>40056</v>
          </cell>
          <cell r="H11060">
            <v>0</v>
          </cell>
          <cell r="I11060" t="str">
            <v>RSI</v>
          </cell>
        </row>
        <row r="11061">
          <cell r="A11061">
            <v>40056</v>
          </cell>
          <cell r="H11061">
            <v>0</v>
          </cell>
          <cell r="I11061" t="str">
            <v>RSI</v>
          </cell>
        </row>
        <row r="11062">
          <cell r="A11062">
            <v>40056</v>
          </cell>
          <cell r="H11062">
            <v>970.62</v>
          </cell>
          <cell r="I11062" t="str">
            <v>Cnamts</v>
          </cell>
        </row>
        <row r="11063">
          <cell r="A11063">
            <v>40056</v>
          </cell>
          <cell r="H11063">
            <v>16946.22</v>
          </cell>
          <cell r="I11063" t="str">
            <v>Cnamts</v>
          </cell>
        </row>
        <row r="11064">
          <cell r="A11064">
            <v>40056</v>
          </cell>
          <cell r="H11064">
            <v>0</v>
          </cell>
          <cell r="I11064" t="str">
            <v>MSA</v>
          </cell>
        </row>
        <row r="11065">
          <cell r="A11065">
            <v>40056</v>
          </cell>
          <cell r="H11065">
            <v>117.54</v>
          </cell>
          <cell r="I11065" t="str">
            <v>MSA</v>
          </cell>
        </row>
        <row r="11066">
          <cell r="A11066">
            <v>40056</v>
          </cell>
          <cell r="H11066">
            <v>0</v>
          </cell>
          <cell r="I11066" t="str">
            <v>RSI</v>
          </cell>
        </row>
        <row r="11067">
          <cell r="A11067">
            <v>40056</v>
          </cell>
          <cell r="H11067">
            <v>197.02</v>
          </cell>
          <cell r="I11067" t="str">
            <v>RSI</v>
          </cell>
        </row>
        <row r="11068">
          <cell r="A11068">
            <v>40056</v>
          </cell>
          <cell r="H11068">
            <v>37649.17</v>
          </cell>
          <cell r="I11068" t="str">
            <v>Cnamts</v>
          </cell>
        </row>
        <row r="11069">
          <cell r="A11069">
            <v>40056</v>
          </cell>
          <cell r="H11069">
            <v>10129.61</v>
          </cell>
          <cell r="I11069" t="str">
            <v>Cnamts</v>
          </cell>
        </row>
        <row r="11070">
          <cell r="A11070">
            <v>40056</v>
          </cell>
          <cell r="H11070">
            <v>1270.19</v>
          </cell>
          <cell r="I11070" t="str">
            <v>MSA</v>
          </cell>
        </row>
        <row r="11071">
          <cell r="A11071">
            <v>40056</v>
          </cell>
          <cell r="H11071">
            <v>102.5</v>
          </cell>
          <cell r="I11071" t="str">
            <v>MSA</v>
          </cell>
        </row>
        <row r="11072">
          <cell r="A11072">
            <v>40056</v>
          </cell>
          <cell r="H11072">
            <v>2152.1</v>
          </cell>
          <cell r="I11072" t="str">
            <v>RSI</v>
          </cell>
        </row>
        <row r="11073">
          <cell r="A11073">
            <v>40056</v>
          </cell>
          <cell r="H11073">
            <v>38.22</v>
          </cell>
          <cell r="I11073" t="str">
            <v>RSI</v>
          </cell>
        </row>
        <row r="11074">
          <cell r="A11074">
            <v>40056</v>
          </cell>
          <cell r="H11074">
            <v>44267.5</v>
          </cell>
          <cell r="I11074" t="str">
            <v>Cnamts</v>
          </cell>
        </row>
        <row r="11075">
          <cell r="A11075">
            <v>40056</v>
          </cell>
          <cell r="H11075">
            <v>320768.83</v>
          </cell>
          <cell r="I11075" t="str">
            <v>Cnamts</v>
          </cell>
        </row>
        <row r="11076">
          <cell r="A11076">
            <v>40056</v>
          </cell>
          <cell r="H11076">
            <v>6967.12</v>
          </cell>
          <cell r="I11076" t="str">
            <v>MSA</v>
          </cell>
        </row>
        <row r="11077">
          <cell r="A11077">
            <v>40056</v>
          </cell>
          <cell r="H11077">
            <v>18</v>
          </cell>
          <cell r="I11077" t="str">
            <v>MSA</v>
          </cell>
        </row>
        <row r="11078">
          <cell r="A11078">
            <v>40056</v>
          </cell>
          <cell r="H11078">
            <v>176</v>
          </cell>
          <cell r="I11078" t="str">
            <v>RSI</v>
          </cell>
        </row>
        <row r="11079">
          <cell r="A11079">
            <v>40056</v>
          </cell>
          <cell r="H11079">
            <v>13547</v>
          </cell>
          <cell r="I11079" t="str">
            <v>RSI</v>
          </cell>
        </row>
        <row r="11080">
          <cell r="A11080">
            <v>40056</v>
          </cell>
          <cell r="H11080">
            <v>22552.42</v>
          </cell>
          <cell r="I11080" t="str">
            <v>Cnamts</v>
          </cell>
        </row>
        <row r="11081">
          <cell r="A11081">
            <v>40056</v>
          </cell>
          <cell r="H11081">
            <v>16204.25</v>
          </cell>
          <cell r="I11081" t="str">
            <v>Cnamts</v>
          </cell>
        </row>
        <row r="11082">
          <cell r="A11082">
            <v>40056</v>
          </cell>
          <cell r="H11082">
            <v>564.91</v>
          </cell>
          <cell r="I11082" t="str">
            <v>MSA</v>
          </cell>
        </row>
        <row r="11083">
          <cell r="A11083">
            <v>40056</v>
          </cell>
          <cell r="H11083">
            <v>0</v>
          </cell>
          <cell r="I11083" t="str">
            <v>MSA</v>
          </cell>
        </row>
        <row r="11084">
          <cell r="A11084">
            <v>40056</v>
          </cell>
          <cell r="H11084">
            <v>1856.23</v>
          </cell>
          <cell r="I11084" t="str">
            <v>RSI</v>
          </cell>
        </row>
        <row r="11085">
          <cell r="A11085">
            <v>40056</v>
          </cell>
          <cell r="H11085">
            <v>135.03</v>
          </cell>
          <cell r="I11085" t="str">
            <v>RSI</v>
          </cell>
        </row>
        <row r="11086">
          <cell r="A11086">
            <v>40056</v>
          </cell>
          <cell r="H11086">
            <v>88578.23</v>
          </cell>
          <cell r="I11086" t="str">
            <v>Cnamts</v>
          </cell>
        </row>
        <row r="11087">
          <cell r="A11087">
            <v>40056</v>
          </cell>
          <cell r="H11087">
            <v>11876</v>
          </cell>
          <cell r="I11087" t="str">
            <v>Cnamts</v>
          </cell>
        </row>
        <row r="11088">
          <cell r="A11088">
            <v>40056</v>
          </cell>
          <cell r="H11088">
            <v>3682.75</v>
          </cell>
          <cell r="I11088" t="str">
            <v>MSA</v>
          </cell>
        </row>
        <row r="11089">
          <cell r="A11089">
            <v>40056</v>
          </cell>
          <cell r="H11089">
            <v>0</v>
          </cell>
          <cell r="I11089" t="str">
            <v>MSA</v>
          </cell>
        </row>
        <row r="11090">
          <cell r="A11090">
            <v>40056</v>
          </cell>
          <cell r="H11090">
            <v>4820.88</v>
          </cell>
          <cell r="I11090" t="str">
            <v>RSI</v>
          </cell>
        </row>
        <row r="11091">
          <cell r="A11091">
            <v>40056</v>
          </cell>
          <cell r="H11091">
            <v>0</v>
          </cell>
          <cell r="I11091" t="str">
            <v>RSI</v>
          </cell>
        </row>
        <row r="11092">
          <cell r="A11092">
            <v>40056</v>
          </cell>
          <cell r="H11092">
            <v>1759.92</v>
          </cell>
          <cell r="I11092" t="str">
            <v>Cnamts</v>
          </cell>
        </row>
        <row r="11093">
          <cell r="A11093">
            <v>40056</v>
          </cell>
          <cell r="H11093">
            <v>290.19</v>
          </cell>
          <cell r="I11093" t="str">
            <v>Cnamts</v>
          </cell>
        </row>
        <row r="11094">
          <cell r="A11094">
            <v>40056</v>
          </cell>
          <cell r="H11094">
            <v>243.92</v>
          </cell>
          <cell r="I11094" t="str">
            <v>MSA</v>
          </cell>
        </row>
        <row r="11095">
          <cell r="A11095">
            <v>40056</v>
          </cell>
          <cell r="H11095">
            <v>0</v>
          </cell>
          <cell r="I11095" t="str">
            <v>MSA</v>
          </cell>
        </row>
        <row r="11096">
          <cell r="A11096">
            <v>40056</v>
          </cell>
          <cell r="H11096">
            <v>0</v>
          </cell>
          <cell r="I11096" t="str">
            <v>RSI</v>
          </cell>
        </row>
        <row r="11097">
          <cell r="A11097">
            <v>40056</v>
          </cell>
          <cell r="H11097">
            <v>0</v>
          </cell>
          <cell r="I11097" t="str">
            <v>RSI</v>
          </cell>
        </row>
        <row r="11098">
          <cell r="A11098">
            <v>40056</v>
          </cell>
          <cell r="H11098">
            <v>11249.75</v>
          </cell>
          <cell r="I11098" t="str">
            <v>Cnamts</v>
          </cell>
        </row>
        <row r="11099">
          <cell r="A11099">
            <v>40056</v>
          </cell>
          <cell r="H11099">
            <v>126419.76</v>
          </cell>
          <cell r="I11099" t="str">
            <v>Cnamts</v>
          </cell>
        </row>
        <row r="11100">
          <cell r="A11100">
            <v>40056</v>
          </cell>
          <cell r="H11100">
            <v>0</v>
          </cell>
          <cell r="I11100" t="str">
            <v>MSA</v>
          </cell>
        </row>
        <row r="11101">
          <cell r="A11101">
            <v>40056</v>
          </cell>
          <cell r="H11101">
            <v>5208.5</v>
          </cell>
          <cell r="I11101" t="str">
            <v>MSA</v>
          </cell>
        </row>
        <row r="11102">
          <cell r="A11102">
            <v>40056</v>
          </cell>
          <cell r="H11102">
            <v>367.5</v>
          </cell>
          <cell r="I11102" t="str">
            <v>RSI</v>
          </cell>
        </row>
        <row r="11103">
          <cell r="A11103">
            <v>40056</v>
          </cell>
          <cell r="H11103">
            <v>12162.48</v>
          </cell>
          <cell r="I11103" t="str">
            <v>RSI</v>
          </cell>
        </row>
        <row r="11104">
          <cell r="A11104">
            <v>40056</v>
          </cell>
          <cell r="H11104">
            <v>63630.55</v>
          </cell>
          <cell r="I11104" t="str">
            <v>Cnamts</v>
          </cell>
        </row>
        <row r="11105">
          <cell r="A11105">
            <v>40056</v>
          </cell>
          <cell r="H11105">
            <v>15441.62</v>
          </cell>
          <cell r="I11105" t="str">
            <v>Cnamts</v>
          </cell>
        </row>
        <row r="11106">
          <cell r="A11106">
            <v>40056</v>
          </cell>
          <cell r="H11106">
            <v>242.52</v>
          </cell>
          <cell r="I11106" t="str">
            <v>MSA</v>
          </cell>
        </row>
        <row r="11107">
          <cell r="A11107">
            <v>40056</v>
          </cell>
          <cell r="H11107">
            <v>26.76</v>
          </cell>
          <cell r="I11107" t="str">
            <v>MSA</v>
          </cell>
        </row>
        <row r="11108">
          <cell r="A11108">
            <v>40056</v>
          </cell>
          <cell r="H11108">
            <v>57.95</v>
          </cell>
          <cell r="I11108" t="str">
            <v>RSI</v>
          </cell>
        </row>
        <row r="11109">
          <cell r="A11109">
            <v>40056</v>
          </cell>
          <cell r="H11109">
            <v>765.43</v>
          </cell>
          <cell r="I11109" t="str">
            <v>RSI</v>
          </cell>
        </row>
        <row r="11110">
          <cell r="A11110">
            <v>40056</v>
          </cell>
          <cell r="H11110">
            <v>65650.080000000002</v>
          </cell>
          <cell r="I11110" t="str">
            <v>Cnamts</v>
          </cell>
        </row>
        <row r="11111">
          <cell r="A11111">
            <v>40056</v>
          </cell>
          <cell r="H11111">
            <v>13068.12</v>
          </cell>
          <cell r="I11111" t="str">
            <v>Cnamts</v>
          </cell>
        </row>
        <row r="11112">
          <cell r="A11112">
            <v>40056</v>
          </cell>
          <cell r="H11112">
            <v>12.42</v>
          </cell>
          <cell r="I11112" t="str">
            <v>MSA</v>
          </cell>
        </row>
        <row r="11113">
          <cell r="A11113">
            <v>40056</v>
          </cell>
          <cell r="H11113">
            <v>4076.76</v>
          </cell>
          <cell r="I11113" t="str">
            <v>MSA</v>
          </cell>
        </row>
        <row r="11114">
          <cell r="A11114">
            <v>40056</v>
          </cell>
          <cell r="H11114">
            <v>4649.66</v>
          </cell>
          <cell r="I11114" t="str">
            <v>RSI</v>
          </cell>
        </row>
        <row r="11115">
          <cell r="A11115">
            <v>40056</v>
          </cell>
          <cell r="H11115">
            <v>498.41</v>
          </cell>
          <cell r="I11115" t="str">
            <v>RSI</v>
          </cell>
        </row>
        <row r="11116">
          <cell r="A11116">
            <v>40056</v>
          </cell>
          <cell r="H11116">
            <v>122473.99</v>
          </cell>
          <cell r="I11116" t="str">
            <v>Cnamts</v>
          </cell>
        </row>
        <row r="11117">
          <cell r="A11117">
            <v>40056</v>
          </cell>
          <cell r="H11117">
            <v>14276.57</v>
          </cell>
          <cell r="I11117" t="str">
            <v>Cnamts</v>
          </cell>
        </row>
        <row r="11118">
          <cell r="A11118">
            <v>40056</v>
          </cell>
          <cell r="H11118">
            <v>40.6</v>
          </cell>
          <cell r="I11118" t="str">
            <v>MSA</v>
          </cell>
        </row>
        <row r="11119">
          <cell r="A11119">
            <v>40056</v>
          </cell>
          <cell r="H11119">
            <v>2944.13</v>
          </cell>
          <cell r="I11119" t="str">
            <v>MSA</v>
          </cell>
        </row>
        <row r="11120">
          <cell r="A11120">
            <v>40056</v>
          </cell>
          <cell r="H11120">
            <v>405.77</v>
          </cell>
          <cell r="I11120" t="str">
            <v>RSI</v>
          </cell>
        </row>
        <row r="11121">
          <cell r="A11121">
            <v>40056</v>
          </cell>
          <cell r="H11121">
            <v>5588.91</v>
          </cell>
          <cell r="I11121" t="str">
            <v>RSI</v>
          </cell>
        </row>
        <row r="11122">
          <cell r="A11122">
            <v>40056</v>
          </cell>
          <cell r="H11122">
            <v>8993.2199999999993</v>
          </cell>
          <cell r="I11122" t="str">
            <v>Cnamts</v>
          </cell>
        </row>
        <row r="11123">
          <cell r="A11123">
            <v>40056</v>
          </cell>
          <cell r="H11123">
            <v>73525.39</v>
          </cell>
          <cell r="I11123" t="str">
            <v>Cnamts</v>
          </cell>
        </row>
        <row r="11124">
          <cell r="A11124">
            <v>40056</v>
          </cell>
          <cell r="H11124">
            <v>90.05</v>
          </cell>
          <cell r="I11124" t="str">
            <v>MSA</v>
          </cell>
        </row>
        <row r="11125">
          <cell r="A11125">
            <v>40056</v>
          </cell>
          <cell r="H11125">
            <v>1548.34</v>
          </cell>
          <cell r="I11125" t="str">
            <v>MSA</v>
          </cell>
        </row>
        <row r="11126">
          <cell r="A11126">
            <v>40056</v>
          </cell>
          <cell r="H11126">
            <v>8646.7000000000007</v>
          </cell>
          <cell r="I11126" t="str">
            <v>RSI</v>
          </cell>
        </row>
        <row r="11127">
          <cell r="A11127">
            <v>40056</v>
          </cell>
          <cell r="H11127">
            <v>554.45000000000005</v>
          </cell>
          <cell r="I11127" t="str">
            <v>RSI</v>
          </cell>
        </row>
        <row r="11128">
          <cell r="A11128">
            <v>40056</v>
          </cell>
          <cell r="I11128" t="str">
            <v>Cnamts</v>
          </cell>
        </row>
        <row r="11129">
          <cell r="A11129">
            <v>40056</v>
          </cell>
          <cell r="I11129" t="str">
            <v>Cnamts</v>
          </cell>
        </row>
        <row r="11130">
          <cell r="A11130">
            <v>40056</v>
          </cell>
          <cell r="H11130">
            <v>0</v>
          </cell>
          <cell r="I11130" t="str">
            <v>MSA</v>
          </cell>
        </row>
        <row r="11131">
          <cell r="A11131">
            <v>40056</v>
          </cell>
          <cell r="H11131">
            <v>0</v>
          </cell>
          <cell r="I11131" t="str">
            <v>MSA</v>
          </cell>
        </row>
        <row r="11132">
          <cell r="A11132">
            <v>40056</v>
          </cell>
          <cell r="H11132">
            <v>0</v>
          </cell>
          <cell r="I11132" t="str">
            <v>RSI</v>
          </cell>
        </row>
        <row r="11133">
          <cell r="A11133">
            <v>40056</v>
          </cell>
          <cell r="H11133">
            <v>0</v>
          </cell>
          <cell r="I11133" t="str">
            <v>RSI</v>
          </cell>
        </row>
        <row r="11134">
          <cell r="A11134">
            <v>40056</v>
          </cell>
          <cell r="H11134">
            <v>19900.22</v>
          </cell>
          <cell r="I11134" t="str">
            <v>Cnamts</v>
          </cell>
        </row>
        <row r="11135">
          <cell r="A11135">
            <v>40056</v>
          </cell>
          <cell r="H11135">
            <v>112437.19</v>
          </cell>
          <cell r="I11135" t="str">
            <v>Cnamts</v>
          </cell>
        </row>
        <row r="11136">
          <cell r="A11136">
            <v>40056</v>
          </cell>
          <cell r="H11136">
            <v>0</v>
          </cell>
          <cell r="I11136" t="str">
            <v>MSA</v>
          </cell>
        </row>
        <row r="11137">
          <cell r="A11137">
            <v>40056</v>
          </cell>
          <cell r="H11137">
            <v>6302.3</v>
          </cell>
          <cell r="I11137" t="str">
            <v>MSA</v>
          </cell>
        </row>
        <row r="11138">
          <cell r="A11138">
            <v>40056</v>
          </cell>
          <cell r="H11138">
            <v>694.02</v>
          </cell>
          <cell r="I11138" t="str">
            <v>RSI</v>
          </cell>
        </row>
        <row r="11139">
          <cell r="A11139">
            <v>40056</v>
          </cell>
          <cell r="H11139">
            <v>5131.7299999999996</v>
          </cell>
          <cell r="I11139" t="str">
            <v>RSI</v>
          </cell>
        </row>
        <row r="11140">
          <cell r="A11140">
            <v>40056</v>
          </cell>
          <cell r="H11140">
            <v>5118.8</v>
          </cell>
          <cell r="I11140" t="str">
            <v>Cnamts</v>
          </cell>
        </row>
        <row r="11141">
          <cell r="A11141">
            <v>40056</v>
          </cell>
          <cell r="H11141">
            <v>48817.760000000002</v>
          </cell>
          <cell r="I11141" t="str">
            <v>Cnamts</v>
          </cell>
        </row>
        <row r="11142">
          <cell r="A11142">
            <v>40056</v>
          </cell>
          <cell r="H11142">
            <v>43.28</v>
          </cell>
          <cell r="I11142" t="str">
            <v>MSA</v>
          </cell>
        </row>
        <row r="11143">
          <cell r="A11143">
            <v>40056</v>
          </cell>
          <cell r="H11143">
            <v>1504.05</v>
          </cell>
          <cell r="I11143" t="str">
            <v>MSA</v>
          </cell>
        </row>
        <row r="11144">
          <cell r="A11144">
            <v>40056</v>
          </cell>
          <cell r="H11144">
            <v>73.03</v>
          </cell>
          <cell r="I11144" t="str">
            <v>RSI</v>
          </cell>
        </row>
        <row r="11145">
          <cell r="A11145">
            <v>40056</v>
          </cell>
          <cell r="H11145">
            <v>3603.73</v>
          </cell>
          <cell r="I11145" t="str">
            <v>RSI</v>
          </cell>
        </row>
        <row r="11146">
          <cell r="A11146">
            <v>40056</v>
          </cell>
          <cell r="H11146">
            <v>838503.73</v>
          </cell>
          <cell r="I11146" t="str">
            <v>Cnamts</v>
          </cell>
        </row>
        <row r="11147">
          <cell r="A11147">
            <v>40056</v>
          </cell>
          <cell r="H11147">
            <v>71010.039999999994</v>
          </cell>
          <cell r="I11147" t="str">
            <v>Cnamts</v>
          </cell>
        </row>
        <row r="11148">
          <cell r="A11148">
            <v>40056</v>
          </cell>
          <cell r="H11148">
            <v>0</v>
          </cell>
          <cell r="I11148" t="str">
            <v>MSA</v>
          </cell>
        </row>
        <row r="11149">
          <cell r="A11149">
            <v>40056</v>
          </cell>
          <cell r="H11149">
            <v>14912.7</v>
          </cell>
          <cell r="I11149" t="str">
            <v>MSA</v>
          </cell>
        </row>
        <row r="11150">
          <cell r="A11150">
            <v>40056</v>
          </cell>
          <cell r="H11150">
            <v>28366.45</v>
          </cell>
          <cell r="I11150" t="str">
            <v>RSI</v>
          </cell>
        </row>
        <row r="11151">
          <cell r="A11151">
            <v>40056</v>
          </cell>
          <cell r="H11151">
            <v>1129.08</v>
          </cell>
          <cell r="I11151" t="str">
            <v>RSI</v>
          </cell>
        </row>
        <row r="11152">
          <cell r="A11152">
            <v>40056</v>
          </cell>
          <cell r="H11152">
            <v>2870811.99</v>
          </cell>
          <cell r="I11152" t="str">
            <v>Cnamts</v>
          </cell>
        </row>
        <row r="11153">
          <cell r="A11153">
            <v>40056</v>
          </cell>
          <cell r="H11153">
            <v>690585.59999999998</v>
          </cell>
          <cell r="I11153" t="str">
            <v>Cnamts</v>
          </cell>
        </row>
        <row r="11154">
          <cell r="A11154">
            <v>40056</v>
          </cell>
          <cell r="H11154">
            <v>1515.09</v>
          </cell>
          <cell r="I11154" t="str">
            <v>MSA</v>
          </cell>
        </row>
        <row r="11155">
          <cell r="A11155">
            <v>40056</v>
          </cell>
          <cell r="H11155">
            <v>87630.22</v>
          </cell>
          <cell r="I11155" t="str">
            <v>MSA</v>
          </cell>
        </row>
        <row r="11156">
          <cell r="A11156">
            <v>40056</v>
          </cell>
          <cell r="H11156">
            <v>133532.24999999895</v>
          </cell>
          <cell r="I11156" t="str">
            <v>RSI</v>
          </cell>
        </row>
        <row r="11157">
          <cell r="A11157">
            <v>40056</v>
          </cell>
          <cell r="H11157">
            <v>14227.47</v>
          </cell>
          <cell r="I11157" t="str">
            <v>RSI</v>
          </cell>
        </row>
        <row r="11158">
          <cell r="A11158">
            <v>40056</v>
          </cell>
          <cell r="I11158" t="str">
            <v>Cnamts</v>
          </cell>
        </row>
        <row r="11159">
          <cell r="A11159">
            <v>40056</v>
          </cell>
          <cell r="I11159" t="str">
            <v>Cnamts</v>
          </cell>
        </row>
        <row r="11160">
          <cell r="A11160">
            <v>40056</v>
          </cell>
          <cell r="H11160">
            <v>162.4</v>
          </cell>
          <cell r="I11160" t="str">
            <v>MSA</v>
          </cell>
        </row>
        <row r="11161">
          <cell r="A11161">
            <v>40056</v>
          </cell>
          <cell r="H11161">
            <v>0</v>
          </cell>
          <cell r="I11161" t="str">
            <v>MSA</v>
          </cell>
        </row>
        <row r="11162">
          <cell r="A11162">
            <v>40056</v>
          </cell>
          <cell r="H11162">
            <v>177.52</v>
          </cell>
          <cell r="I11162" t="str">
            <v>RSI</v>
          </cell>
        </row>
        <row r="11163">
          <cell r="A11163">
            <v>40056</v>
          </cell>
          <cell r="H11163">
            <v>30</v>
          </cell>
          <cell r="I11163" t="str">
            <v>RSI</v>
          </cell>
        </row>
        <row r="11164">
          <cell r="A11164">
            <v>40056</v>
          </cell>
          <cell r="H11164">
            <v>12131.63</v>
          </cell>
          <cell r="I11164" t="str">
            <v>Cnamts</v>
          </cell>
        </row>
        <row r="11165">
          <cell r="A11165">
            <v>40056</v>
          </cell>
          <cell r="H11165">
            <v>143814.60999999999</v>
          </cell>
          <cell r="I11165" t="str">
            <v>Cnamts</v>
          </cell>
        </row>
        <row r="11166">
          <cell r="A11166">
            <v>40056</v>
          </cell>
          <cell r="H11166">
            <v>1491.39</v>
          </cell>
          <cell r="I11166" t="str">
            <v>MSA</v>
          </cell>
        </row>
        <row r="11167">
          <cell r="A11167">
            <v>40056</v>
          </cell>
          <cell r="H11167">
            <v>0</v>
          </cell>
          <cell r="I11167" t="str">
            <v>MSA</v>
          </cell>
        </row>
        <row r="11168">
          <cell r="A11168">
            <v>40056</v>
          </cell>
          <cell r="H11168">
            <v>4293.4399999999996</v>
          </cell>
          <cell r="I11168" t="str">
            <v>RSI</v>
          </cell>
        </row>
        <row r="11169">
          <cell r="A11169">
            <v>40056</v>
          </cell>
          <cell r="H11169">
            <v>0</v>
          </cell>
          <cell r="I11169" t="str">
            <v>RSI</v>
          </cell>
        </row>
        <row r="11170">
          <cell r="A11170">
            <v>40056</v>
          </cell>
          <cell r="H11170">
            <v>492588.76</v>
          </cell>
          <cell r="I11170" t="str">
            <v>Cnamts</v>
          </cell>
        </row>
        <row r="11171">
          <cell r="A11171">
            <v>40056</v>
          </cell>
          <cell r="H11171">
            <v>2013914.3</v>
          </cell>
          <cell r="I11171" t="str">
            <v>Cnamts</v>
          </cell>
        </row>
        <row r="11172">
          <cell r="A11172">
            <v>40056</v>
          </cell>
          <cell r="H11172">
            <v>1655.39</v>
          </cell>
          <cell r="I11172" t="str">
            <v>MSA</v>
          </cell>
        </row>
        <row r="11173">
          <cell r="A11173">
            <v>40056</v>
          </cell>
          <cell r="H11173">
            <v>68905.3</v>
          </cell>
          <cell r="I11173" t="str">
            <v>MSA</v>
          </cell>
        </row>
        <row r="11174">
          <cell r="A11174">
            <v>40056</v>
          </cell>
          <cell r="H11174">
            <v>91583.89999999982</v>
          </cell>
          <cell r="I11174" t="str">
            <v>RSI</v>
          </cell>
        </row>
        <row r="11175">
          <cell r="A11175">
            <v>40056</v>
          </cell>
          <cell r="H11175">
            <v>8205.77</v>
          </cell>
          <cell r="I11175" t="str">
            <v>RSI</v>
          </cell>
        </row>
        <row r="11176">
          <cell r="A11176">
            <v>40056</v>
          </cell>
          <cell r="H11176">
            <v>533748.14</v>
          </cell>
          <cell r="I11176" t="str">
            <v>Cnamts</v>
          </cell>
        </row>
        <row r="11177">
          <cell r="A11177">
            <v>40056</v>
          </cell>
          <cell r="H11177">
            <v>7840261.6399999997</v>
          </cell>
          <cell r="I11177" t="str">
            <v>Cnamts</v>
          </cell>
        </row>
        <row r="11178">
          <cell r="A11178">
            <v>40056</v>
          </cell>
          <cell r="H11178">
            <v>207004.86</v>
          </cell>
          <cell r="I11178" t="str">
            <v>MSA</v>
          </cell>
        </row>
        <row r="11179">
          <cell r="A11179">
            <v>40056</v>
          </cell>
          <cell r="H11179">
            <v>5744</v>
          </cell>
          <cell r="I11179" t="str">
            <v>MSA</v>
          </cell>
        </row>
        <row r="11180">
          <cell r="A11180">
            <v>40056</v>
          </cell>
          <cell r="H11180">
            <v>142160</v>
          </cell>
          <cell r="I11180" t="str">
            <v>RSI</v>
          </cell>
        </row>
        <row r="11181">
          <cell r="A11181">
            <v>40056</v>
          </cell>
          <cell r="H11181">
            <v>5200</v>
          </cell>
          <cell r="I11181" t="str">
            <v>RSI</v>
          </cell>
        </row>
        <row r="11182">
          <cell r="A11182">
            <v>40056</v>
          </cell>
          <cell r="H11182">
            <v>146271.53</v>
          </cell>
          <cell r="I11182" t="str">
            <v>Cnamts</v>
          </cell>
        </row>
        <row r="11183">
          <cell r="A11183">
            <v>40056</v>
          </cell>
          <cell r="H11183">
            <v>1339177.81</v>
          </cell>
          <cell r="I11183" t="str">
            <v>Cnamts</v>
          </cell>
        </row>
        <row r="11184">
          <cell r="A11184">
            <v>40056</v>
          </cell>
          <cell r="H11184">
            <v>33227.25</v>
          </cell>
          <cell r="I11184" t="str">
            <v>MSA</v>
          </cell>
        </row>
        <row r="11185">
          <cell r="A11185">
            <v>40056</v>
          </cell>
          <cell r="H11185">
            <v>242.22</v>
          </cell>
          <cell r="I11185" t="str">
            <v>MSA</v>
          </cell>
        </row>
        <row r="11186">
          <cell r="A11186">
            <v>40056</v>
          </cell>
          <cell r="H11186">
            <v>63137.46</v>
          </cell>
          <cell r="I11186" t="str">
            <v>RSI</v>
          </cell>
        </row>
        <row r="11187">
          <cell r="A11187">
            <v>40056</v>
          </cell>
          <cell r="H11187">
            <v>5185.2</v>
          </cell>
          <cell r="I11187" t="str">
            <v>RSI</v>
          </cell>
        </row>
        <row r="11188">
          <cell r="A11188">
            <v>40056</v>
          </cell>
          <cell r="H11188">
            <v>184160</v>
          </cell>
          <cell r="I11188" t="str">
            <v>Cnamts</v>
          </cell>
        </row>
        <row r="11189">
          <cell r="A11189">
            <v>40056</v>
          </cell>
          <cell r="H11189">
            <v>1087527.98</v>
          </cell>
          <cell r="I11189" t="str">
            <v>Cnamts</v>
          </cell>
        </row>
        <row r="11190">
          <cell r="A11190">
            <v>40056</v>
          </cell>
          <cell r="H11190">
            <v>0</v>
          </cell>
          <cell r="I11190" t="str">
            <v>MSA</v>
          </cell>
        </row>
        <row r="11191">
          <cell r="A11191">
            <v>40056</v>
          </cell>
          <cell r="H11191">
            <v>36647.919999999998</v>
          </cell>
          <cell r="I11191" t="str">
            <v>MSA</v>
          </cell>
        </row>
        <row r="11192">
          <cell r="A11192">
            <v>40056</v>
          </cell>
          <cell r="H11192">
            <v>40982.879999999997</v>
          </cell>
          <cell r="I11192" t="str">
            <v>RSI</v>
          </cell>
        </row>
        <row r="11193">
          <cell r="A11193">
            <v>40056</v>
          </cell>
          <cell r="H11193">
            <v>811.5</v>
          </cell>
          <cell r="I11193" t="str">
            <v>RSI</v>
          </cell>
        </row>
        <row r="11194">
          <cell r="A11194">
            <v>40056</v>
          </cell>
          <cell r="H11194">
            <v>11431.3</v>
          </cell>
          <cell r="I11194" t="str">
            <v>Cnamts</v>
          </cell>
        </row>
        <row r="11195">
          <cell r="A11195">
            <v>40056</v>
          </cell>
          <cell r="H11195">
            <v>113515</v>
          </cell>
          <cell r="I11195" t="str">
            <v>Cnamts</v>
          </cell>
        </row>
        <row r="11196">
          <cell r="A11196">
            <v>40056</v>
          </cell>
          <cell r="H11196">
            <v>0</v>
          </cell>
          <cell r="I11196" t="str">
            <v>MSA</v>
          </cell>
        </row>
        <row r="11197">
          <cell r="A11197">
            <v>40056</v>
          </cell>
          <cell r="H11197">
            <v>3673.79</v>
          </cell>
          <cell r="I11197" t="str">
            <v>MSA</v>
          </cell>
        </row>
        <row r="11198">
          <cell r="A11198">
            <v>40056</v>
          </cell>
          <cell r="H11198">
            <v>3900.71</v>
          </cell>
          <cell r="I11198" t="str">
            <v>RSI</v>
          </cell>
        </row>
        <row r="11199">
          <cell r="A11199">
            <v>40056</v>
          </cell>
          <cell r="H11199">
            <v>0</v>
          </cell>
          <cell r="I11199" t="str">
            <v>RSI</v>
          </cell>
        </row>
        <row r="11200">
          <cell r="A11200">
            <v>40056</v>
          </cell>
          <cell r="H11200">
            <v>1264462.52</v>
          </cell>
          <cell r="I11200" t="str">
            <v>Cnamts</v>
          </cell>
        </row>
        <row r="11201">
          <cell r="A11201">
            <v>40056</v>
          </cell>
          <cell r="H11201">
            <v>6437758.25</v>
          </cell>
          <cell r="I11201" t="str">
            <v>Cnamts</v>
          </cell>
        </row>
        <row r="11202">
          <cell r="A11202">
            <v>40056</v>
          </cell>
          <cell r="H11202">
            <v>0</v>
          </cell>
          <cell r="I11202" t="str">
            <v>MSA</v>
          </cell>
        </row>
        <row r="11203">
          <cell r="A11203">
            <v>40056</v>
          </cell>
          <cell r="H11203">
            <v>207417.14</v>
          </cell>
          <cell r="I11203" t="str">
            <v>MSA</v>
          </cell>
        </row>
        <row r="11204">
          <cell r="A11204">
            <v>40056</v>
          </cell>
          <cell r="H11204">
            <v>26779.75</v>
          </cell>
          <cell r="I11204" t="str">
            <v>RSI</v>
          </cell>
        </row>
        <row r="11205">
          <cell r="A11205">
            <v>40056</v>
          </cell>
          <cell r="H11205">
            <v>261389.55</v>
          </cell>
          <cell r="I11205" t="str">
            <v>RSI</v>
          </cell>
        </row>
        <row r="11206">
          <cell r="A11206">
            <v>40056</v>
          </cell>
          <cell r="H11206">
            <v>341482.55</v>
          </cell>
          <cell r="I11206" t="str">
            <v>Cnamts</v>
          </cell>
        </row>
        <row r="11207">
          <cell r="A11207">
            <v>40056</v>
          </cell>
          <cell r="H11207">
            <v>1234167.45</v>
          </cell>
          <cell r="I11207" t="str">
            <v>Cnamts</v>
          </cell>
        </row>
        <row r="11208">
          <cell r="A11208">
            <v>40056</v>
          </cell>
          <cell r="H11208">
            <v>25406.05</v>
          </cell>
          <cell r="I11208" t="str">
            <v>MSA</v>
          </cell>
        </row>
        <row r="11209">
          <cell r="A11209">
            <v>40056</v>
          </cell>
          <cell r="H11209">
            <v>165.86</v>
          </cell>
          <cell r="I11209" t="str">
            <v>MSA</v>
          </cell>
        </row>
        <row r="11210">
          <cell r="A11210">
            <v>40056</v>
          </cell>
          <cell r="H11210">
            <v>21262.91</v>
          </cell>
          <cell r="I11210" t="str">
            <v>RSI</v>
          </cell>
        </row>
        <row r="11211">
          <cell r="A11211">
            <v>40056</v>
          </cell>
          <cell r="H11211">
            <v>439.5</v>
          </cell>
          <cell r="I11211" t="str">
            <v>RSI</v>
          </cell>
        </row>
        <row r="11212">
          <cell r="A11212">
            <v>40056</v>
          </cell>
          <cell r="H11212">
            <v>754537.81</v>
          </cell>
          <cell r="I11212" t="str">
            <v>Cnamts</v>
          </cell>
        </row>
        <row r="11213">
          <cell r="A11213">
            <v>40056</v>
          </cell>
          <cell r="H11213">
            <v>3522274.29</v>
          </cell>
          <cell r="I11213" t="str">
            <v>Cnamts</v>
          </cell>
        </row>
        <row r="11214">
          <cell r="A11214">
            <v>40056</v>
          </cell>
          <cell r="H11214">
            <v>393.77</v>
          </cell>
          <cell r="I11214" t="str">
            <v>MSA</v>
          </cell>
        </row>
        <row r="11215">
          <cell r="A11215">
            <v>40056</v>
          </cell>
          <cell r="H11215">
            <v>121643.76</v>
          </cell>
          <cell r="I11215" t="str">
            <v>MSA</v>
          </cell>
        </row>
        <row r="11216">
          <cell r="A11216">
            <v>40056</v>
          </cell>
          <cell r="H11216">
            <v>151125.76999999999</v>
          </cell>
          <cell r="I11216" t="str">
            <v>RSI</v>
          </cell>
        </row>
        <row r="11217">
          <cell r="A11217">
            <v>40056</v>
          </cell>
          <cell r="H11217">
            <v>14498.33</v>
          </cell>
          <cell r="I11217" t="str">
            <v>RSI</v>
          </cell>
        </row>
        <row r="11218">
          <cell r="A11218">
            <v>40056</v>
          </cell>
          <cell r="H11218">
            <v>2090372.46</v>
          </cell>
          <cell r="I11218" t="str">
            <v>Cnamts</v>
          </cell>
        </row>
        <row r="11219">
          <cell r="A11219">
            <v>40056</v>
          </cell>
          <cell r="H11219">
            <v>8359133.2200000016</v>
          </cell>
          <cell r="I11219" t="str">
            <v>Cnamts</v>
          </cell>
        </row>
        <row r="11220">
          <cell r="A11220">
            <v>40056</v>
          </cell>
          <cell r="H11220">
            <v>2356.4</v>
          </cell>
          <cell r="I11220" t="str">
            <v>MSA</v>
          </cell>
        </row>
        <row r="11221">
          <cell r="A11221">
            <v>40056</v>
          </cell>
          <cell r="H11221">
            <v>240068.35</v>
          </cell>
          <cell r="I11221" t="str">
            <v>MSA</v>
          </cell>
        </row>
        <row r="11222">
          <cell r="A11222">
            <v>40056</v>
          </cell>
          <cell r="H11222">
            <v>316681.95</v>
          </cell>
          <cell r="I11222" t="str">
            <v>RSI</v>
          </cell>
        </row>
        <row r="11223">
          <cell r="A11223">
            <v>40056</v>
          </cell>
          <cell r="H11223">
            <v>32675.79</v>
          </cell>
          <cell r="I11223" t="str">
            <v>RSI</v>
          </cell>
        </row>
        <row r="11224">
          <cell r="A11224">
            <v>40056</v>
          </cell>
          <cell r="H11224">
            <v>700140.14</v>
          </cell>
          <cell r="I11224" t="str">
            <v>Cnamts</v>
          </cell>
        </row>
        <row r="11225">
          <cell r="A11225">
            <v>40056</v>
          </cell>
          <cell r="H11225">
            <v>4015365.1</v>
          </cell>
          <cell r="I11225" t="str">
            <v>Cnamts</v>
          </cell>
        </row>
        <row r="11226">
          <cell r="A11226">
            <v>40056</v>
          </cell>
          <cell r="H11226">
            <v>1773.83</v>
          </cell>
          <cell r="I11226" t="str">
            <v>MSA</v>
          </cell>
        </row>
        <row r="11227">
          <cell r="A11227">
            <v>40056</v>
          </cell>
          <cell r="H11227">
            <v>117610.77</v>
          </cell>
          <cell r="I11227" t="str">
            <v>MSA</v>
          </cell>
        </row>
        <row r="11228">
          <cell r="A11228">
            <v>40056</v>
          </cell>
          <cell r="H11228">
            <v>229721.11999999909</v>
          </cell>
          <cell r="I11228" t="str">
            <v>RSI</v>
          </cell>
        </row>
        <row r="11229">
          <cell r="A11229">
            <v>40056</v>
          </cell>
          <cell r="H11229">
            <v>16124.87</v>
          </cell>
          <cell r="I11229" t="str">
            <v>RSI</v>
          </cell>
        </row>
        <row r="11230">
          <cell r="A11230">
            <v>40056</v>
          </cell>
          <cell r="I11230" t="str">
            <v>Cnamts</v>
          </cell>
        </row>
        <row r="11231">
          <cell r="A11231">
            <v>40056</v>
          </cell>
          <cell r="I11231" t="str">
            <v>Cnamts</v>
          </cell>
        </row>
        <row r="11232">
          <cell r="A11232">
            <v>40056</v>
          </cell>
          <cell r="H11232">
            <v>0</v>
          </cell>
          <cell r="I11232" t="str">
            <v>MSA</v>
          </cell>
        </row>
        <row r="11233">
          <cell r="A11233">
            <v>40056</v>
          </cell>
          <cell r="H11233">
            <v>0</v>
          </cell>
          <cell r="I11233" t="str">
            <v>MSA</v>
          </cell>
        </row>
        <row r="11234">
          <cell r="A11234">
            <v>40056</v>
          </cell>
          <cell r="H11234">
            <v>30.94</v>
          </cell>
          <cell r="I11234" t="str">
            <v>RSI</v>
          </cell>
        </row>
        <row r="11235">
          <cell r="A11235">
            <v>40056</v>
          </cell>
          <cell r="H11235">
            <v>0</v>
          </cell>
          <cell r="I11235" t="str">
            <v>RSI</v>
          </cell>
        </row>
        <row r="11236">
          <cell r="A11236">
            <v>40056</v>
          </cell>
          <cell r="H11236">
            <v>875898</v>
          </cell>
          <cell r="I11236" t="str">
            <v>Cnamts</v>
          </cell>
        </row>
        <row r="11237">
          <cell r="A11237">
            <v>40056</v>
          </cell>
          <cell r="H11237">
            <v>2917699.4</v>
          </cell>
          <cell r="I11237" t="str">
            <v>Cnamts</v>
          </cell>
        </row>
        <row r="11238">
          <cell r="A11238">
            <v>40056</v>
          </cell>
          <cell r="H11238">
            <v>104943.99</v>
          </cell>
          <cell r="I11238" t="str">
            <v>MSA</v>
          </cell>
        </row>
        <row r="11239">
          <cell r="A11239">
            <v>40056</v>
          </cell>
          <cell r="H11239">
            <v>3883.51</v>
          </cell>
          <cell r="I11239" t="str">
            <v>MSA</v>
          </cell>
        </row>
        <row r="11240">
          <cell r="A11240">
            <v>40056</v>
          </cell>
          <cell r="H11240">
            <v>14515.69</v>
          </cell>
          <cell r="I11240" t="str">
            <v>RSI</v>
          </cell>
        </row>
        <row r="11241">
          <cell r="A11241">
            <v>40056</v>
          </cell>
          <cell r="H11241">
            <v>111065.53</v>
          </cell>
          <cell r="I11241" t="str">
            <v>RSI</v>
          </cell>
        </row>
        <row r="11242">
          <cell r="A11242">
            <v>40056</v>
          </cell>
          <cell r="H11242">
            <v>16514106.569999995</v>
          </cell>
          <cell r="I11242" t="str">
            <v>Cnamts</v>
          </cell>
        </row>
        <row r="11243">
          <cell r="A11243">
            <v>40056</v>
          </cell>
          <cell r="H11243">
            <v>3726869.26</v>
          </cell>
          <cell r="I11243" t="str">
            <v>Cnamts</v>
          </cell>
        </row>
        <row r="11244">
          <cell r="A11244">
            <v>40056</v>
          </cell>
          <cell r="H11244">
            <v>559743.43000000005</v>
          </cell>
          <cell r="I11244" t="str">
            <v>MSA</v>
          </cell>
        </row>
        <row r="11245">
          <cell r="A11245">
            <v>40056</v>
          </cell>
          <cell r="H11245">
            <v>12561.43</v>
          </cell>
          <cell r="I11245" t="str">
            <v>MSA</v>
          </cell>
        </row>
        <row r="11246">
          <cell r="A11246">
            <v>40056</v>
          </cell>
          <cell r="H11246">
            <v>738485.33999999939</v>
          </cell>
          <cell r="I11246" t="str">
            <v>RSI</v>
          </cell>
        </row>
        <row r="11247">
          <cell r="A11247">
            <v>40056</v>
          </cell>
          <cell r="H11247">
            <v>71659.41</v>
          </cell>
          <cell r="I11247" t="str">
            <v>RSI</v>
          </cell>
        </row>
        <row r="11248">
          <cell r="A11248">
            <v>40056</v>
          </cell>
          <cell r="H11248">
            <v>15404653.270000003</v>
          </cell>
          <cell r="I11248" t="str">
            <v>Cnamts</v>
          </cell>
        </row>
        <row r="11249">
          <cell r="A11249">
            <v>40056</v>
          </cell>
          <cell r="H11249">
            <v>1842656.26</v>
          </cell>
          <cell r="I11249" t="str">
            <v>Cnamts</v>
          </cell>
        </row>
        <row r="11250">
          <cell r="A11250">
            <v>40056</v>
          </cell>
          <cell r="H11250">
            <v>4156.1000000000004</v>
          </cell>
          <cell r="I11250" t="str">
            <v>MSA</v>
          </cell>
        </row>
        <row r="11251">
          <cell r="A11251">
            <v>40056</v>
          </cell>
          <cell r="H11251">
            <v>540498.81000000006</v>
          </cell>
          <cell r="I11251" t="str">
            <v>MSA</v>
          </cell>
        </row>
        <row r="11252">
          <cell r="A11252">
            <v>40056</v>
          </cell>
          <cell r="H11252">
            <v>25773.86</v>
          </cell>
          <cell r="I11252" t="str">
            <v>RSI</v>
          </cell>
        </row>
        <row r="11253">
          <cell r="A11253">
            <v>40056</v>
          </cell>
          <cell r="H11253">
            <v>566282.53</v>
          </cell>
          <cell r="I11253" t="str">
            <v>RSI</v>
          </cell>
        </row>
        <row r="11254">
          <cell r="A11254">
            <v>40086</v>
          </cell>
          <cell r="H11254">
            <v>22039.37</v>
          </cell>
          <cell r="I11254" t="str">
            <v>Cnamts</v>
          </cell>
        </row>
        <row r="11255">
          <cell r="A11255">
            <v>40086</v>
          </cell>
          <cell r="H11255">
            <v>4208.04</v>
          </cell>
          <cell r="I11255" t="str">
            <v>Cnamts</v>
          </cell>
        </row>
        <row r="11256">
          <cell r="A11256">
            <v>40086</v>
          </cell>
          <cell r="H11256">
            <v>0</v>
          </cell>
          <cell r="I11256" t="str">
            <v>MSA</v>
          </cell>
        </row>
        <row r="11257">
          <cell r="A11257">
            <v>40086</v>
          </cell>
          <cell r="H11257">
            <v>1454.52</v>
          </cell>
          <cell r="I11257" t="str">
            <v>MSA</v>
          </cell>
        </row>
        <row r="11258">
          <cell r="A11258">
            <v>40086</v>
          </cell>
          <cell r="H11258">
            <v>2217.42</v>
          </cell>
          <cell r="I11258" t="str">
            <v>RSI</v>
          </cell>
        </row>
        <row r="11259">
          <cell r="A11259">
            <v>40086</v>
          </cell>
          <cell r="H11259">
            <v>237.06</v>
          </cell>
          <cell r="I11259" t="str">
            <v>RSI</v>
          </cell>
        </row>
        <row r="11260">
          <cell r="A11260">
            <v>40086</v>
          </cell>
          <cell r="I11260" t="str">
            <v>Cnamts</v>
          </cell>
        </row>
        <row r="11261">
          <cell r="A11261">
            <v>40086</v>
          </cell>
          <cell r="I11261" t="str">
            <v>Cnamts</v>
          </cell>
        </row>
        <row r="11262">
          <cell r="A11262">
            <v>40086</v>
          </cell>
          <cell r="H11262">
            <v>0</v>
          </cell>
          <cell r="I11262" t="str">
            <v>MSA</v>
          </cell>
        </row>
        <row r="11263">
          <cell r="A11263">
            <v>40086</v>
          </cell>
          <cell r="H11263">
            <v>0</v>
          </cell>
          <cell r="I11263" t="str">
            <v>MSA</v>
          </cell>
        </row>
        <row r="11264">
          <cell r="A11264">
            <v>40086</v>
          </cell>
          <cell r="H11264">
            <v>0</v>
          </cell>
          <cell r="I11264" t="str">
            <v>RSI</v>
          </cell>
        </row>
        <row r="11265">
          <cell r="A11265">
            <v>40086</v>
          </cell>
          <cell r="H11265">
            <v>0</v>
          </cell>
          <cell r="I11265" t="str">
            <v>RSI</v>
          </cell>
        </row>
        <row r="11266">
          <cell r="A11266">
            <v>40086</v>
          </cell>
          <cell r="H11266">
            <v>1014.53</v>
          </cell>
          <cell r="I11266" t="str">
            <v>Cnamts</v>
          </cell>
        </row>
        <row r="11267">
          <cell r="A11267">
            <v>40086</v>
          </cell>
          <cell r="H11267">
            <v>14881.16</v>
          </cell>
          <cell r="I11267" t="str">
            <v>Cnamts</v>
          </cell>
        </row>
        <row r="11268">
          <cell r="A11268">
            <v>40086</v>
          </cell>
          <cell r="H11268">
            <v>0</v>
          </cell>
          <cell r="I11268" t="str">
            <v>MSA</v>
          </cell>
        </row>
        <row r="11269">
          <cell r="A11269">
            <v>40086</v>
          </cell>
          <cell r="H11269">
            <v>89.11</v>
          </cell>
          <cell r="I11269" t="str">
            <v>MSA</v>
          </cell>
        </row>
        <row r="11270">
          <cell r="A11270">
            <v>40086</v>
          </cell>
          <cell r="H11270">
            <v>0</v>
          </cell>
          <cell r="I11270" t="str">
            <v>RSI</v>
          </cell>
        </row>
        <row r="11271">
          <cell r="A11271">
            <v>40086</v>
          </cell>
          <cell r="H11271">
            <v>582.01</v>
          </cell>
          <cell r="I11271" t="str">
            <v>RSI</v>
          </cell>
        </row>
        <row r="11272">
          <cell r="A11272">
            <v>40086</v>
          </cell>
          <cell r="H11272">
            <v>25424.79</v>
          </cell>
          <cell r="I11272" t="str">
            <v>Cnamts</v>
          </cell>
        </row>
        <row r="11273">
          <cell r="A11273">
            <v>40086</v>
          </cell>
          <cell r="H11273">
            <v>13861.62</v>
          </cell>
          <cell r="I11273" t="str">
            <v>Cnamts</v>
          </cell>
        </row>
        <row r="11274">
          <cell r="A11274">
            <v>40086</v>
          </cell>
          <cell r="H11274">
            <v>818.19</v>
          </cell>
          <cell r="I11274" t="str">
            <v>MSA</v>
          </cell>
        </row>
        <row r="11275">
          <cell r="A11275">
            <v>40086</v>
          </cell>
          <cell r="H11275">
            <v>0</v>
          </cell>
          <cell r="I11275" t="str">
            <v>MSA</v>
          </cell>
        </row>
        <row r="11276">
          <cell r="A11276">
            <v>40086</v>
          </cell>
          <cell r="H11276">
            <v>607.01</v>
          </cell>
          <cell r="I11276" t="str">
            <v>RSI</v>
          </cell>
        </row>
        <row r="11277">
          <cell r="A11277">
            <v>40086</v>
          </cell>
          <cell r="H11277">
            <v>2589.94</v>
          </cell>
          <cell r="I11277" t="str">
            <v>RSI</v>
          </cell>
        </row>
        <row r="11278">
          <cell r="A11278">
            <v>40086</v>
          </cell>
          <cell r="H11278">
            <v>316288.68</v>
          </cell>
          <cell r="I11278" t="str">
            <v>Cnamts</v>
          </cell>
        </row>
        <row r="11279">
          <cell r="A11279">
            <v>40086</v>
          </cell>
          <cell r="H11279">
            <v>32737</v>
          </cell>
          <cell r="I11279" t="str">
            <v>Cnamts</v>
          </cell>
        </row>
        <row r="11280">
          <cell r="A11280">
            <v>40086</v>
          </cell>
          <cell r="H11280">
            <v>3902.9</v>
          </cell>
          <cell r="I11280" t="str">
            <v>MSA</v>
          </cell>
        </row>
        <row r="11281">
          <cell r="A11281">
            <v>40086</v>
          </cell>
          <cell r="H11281">
            <v>16</v>
          </cell>
          <cell r="I11281" t="str">
            <v>MSA</v>
          </cell>
        </row>
        <row r="11282">
          <cell r="A11282">
            <v>40086</v>
          </cell>
          <cell r="H11282">
            <v>480</v>
          </cell>
          <cell r="I11282" t="str">
            <v>RSI</v>
          </cell>
        </row>
        <row r="11283">
          <cell r="A11283">
            <v>40086</v>
          </cell>
          <cell r="H11283">
            <v>14634</v>
          </cell>
          <cell r="I11283" t="str">
            <v>RSI</v>
          </cell>
        </row>
        <row r="11284">
          <cell r="A11284">
            <v>40086</v>
          </cell>
          <cell r="H11284">
            <v>20409.46</v>
          </cell>
          <cell r="I11284" t="str">
            <v>Cnamts</v>
          </cell>
        </row>
        <row r="11285">
          <cell r="A11285">
            <v>40086</v>
          </cell>
          <cell r="H11285">
            <v>6884.89</v>
          </cell>
          <cell r="I11285" t="str">
            <v>Cnamts</v>
          </cell>
        </row>
        <row r="11286">
          <cell r="A11286">
            <v>40086</v>
          </cell>
          <cell r="H11286">
            <v>0</v>
          </cell>
          <cell r="I11286" t="str">
            <v>MSA</v>
          </cell>
        </row>
        <row r="11287">
          <cell r="A11287">
            <v>40086</v>
          </cell>
          <cell r="H11287">
            <v>755.28</v>
          </cell>
          <cell r="I11287" t="str">
            <v>MSA</v>
          </cell>
        </row>
        <row r="11288">
          <cell r="A11288">
            <v>40086</v>
          </cell>
          <cell r="H11288">
            <v>322.87</v>
          </cell>
          <cell r="I11288" t="str">
            <v>RSI</v>
          </cell>
        </row>
        <row r="11289">
          <cell r="A11289">
            <v>40086</v>
          </cell>
          <cell r="H11289">
            <v>1304.0899999999999</v>
          </cell>
          <cell r="I11289" t="str">
            <v>RSI</v>
          </cell>
        </row>
        <row r="11290">
          <cell r="A11290">
            <v>40086</v>
          </cell>
          <cell r="H11290">
            <v>93812.57</v>
          </cell>
          <cell r="I11290" t="str">
            <v>Cnamts</v>
          </cell>
        </row>
        <row r="11291">
          <cell r="A11291">
            <v>40086</v>
          </cell>
          <cell r="H11291">
            <v>7582.5</v>
          </cell>
          <cell r="I11291" t="str">
            <v>Cnamts</v>
          </cell>
        </row>
        <row r="11292">
          <cell r="A11292">
            <v>40086</v>
          </cell>
          <cell r="H11292">
            <v>0</v>
          </cell>
          <cell r="I11292" t="str">
            <v>MSA</v>
          </cell>
        </row>
        <row r="11293">
          <cell r="A11293">
            <v>40086</v>
          </cell>
          <cell r="H11293">
            <v>6319.84</v>
          </cell>
          <cell r="I11293" t="str">
            <v>MSA</v>
          </cell>
        </row>
        <row r="11294">
          <cell r="A11294">
            <v>40086</v>
          </cell>
          <cell r="H11294">
            <v>811.5</v>
          </cell>
          <cell r="I11294" t="str">
            <v>RSI</v>
          </cell>
        </row>
        <row r="11295">
          <cell r="A11295">
            <v>40086</v>
          </cell>
          <cell r="H11295">
            <v>4869</v>
          </cell>
          <cell r="I11295" t="str">
            <v>RSI</v>
          </cell>
        </row>
        <row r="11296">
          <cell r="A11296">
            <v>40086</v>
          </cell>
          <cell r="H11296">
            <v>2570.58</v>
          </cell>
          <cell r="I11296" t="str">
            <v>Cnamts</v>
          </cell>
        </row>
        <row r="11297">
          <cell r="A11297">
            <v>40086</v>
          </cell>
          <cell r="H11297">
            <v>292.7</v>
          </cell>
          <cell r="I11297" t="str">
            <v>Cnamts</v>
          </cell>
        </row>
        <row r="11298">
          <cell r="A11298">
            <v>40086</v>
          </cell>
          <cell r="H11298">
            <v>0</v>
          </cell>
          <cell r="I11298" t="str">
            <v>MSA</v>
          </cell>
        </row>
        <row r="11299">
          <cell r="A11299">
            <v>40086</v>
          </cell>
          <cell r="H11299">
            <v>0</v>
          </cell>
          <cell r="I11299" t="str">
            <v>MSA</v>
          </cell>
        </row>
        <row r="11300">
          <cell r="A11300">
            <v>40086</v>
          </cell>
          <cell r="H11300">
            <v>0</v>
          </cell>
          <cell r="I11300" t="str">
            <v>RSI</v>
          </cell>
        </row>
        <row r="11301">
          <cell r="A11301">
            <v>40086</v>
          </cell>
          <cell r="H11301">
            <v>0</v>
          </cell>
          <cell r="I11301" t="str">
            <v>RSI</v>
          </cell>
        </row>
        <row r="11302">
          <cell r="A11302">
            <v>40086</v>
          </cell>
          <cell r="H11302">
            <v>130424.28</v>
          </cell>
          <cell r="I11302" t="str">
            <v>Cnamts</v>
          </cell>
        </row>
        <row r="11303">
          <cell r="A11303">
            <v>40086</v>
          </cell>
          <cell r="H11303">
            <v>18411.86</v>
          </cell>
          <cell r="I11303" t="str">
            <v>Cnamts</v>
          </cell>
        </row>
        <row r="11304">
          <cell r="A11304">
            <v>40086</v>
          </cell>
          <cell r="H11304">
            <v>0</v>
          </cell>
          <cell r="I11304" t="str">
            <v>MSA</v>
          </cell>
        </row>
        <row r="11305">
          <cell r="A11305">
            <v>40086</v>
          </cell>
          <cell r="H11305">
            <v>6222.74</v>
          </cell>
          <cell r="I11305" t="str">
            <v>MSA</v>
          </cell>
        </row>
        <row r="11306">
          <cell r="A11306">
            <v>40086</v>
          </cell>
          <cell r="H11306">
            <v>4033.1</v>
          </cell>
          <cell r="I11306" t="str">
            <v>RSI</v>
          </cell>
        </row>
        <row r="11307">
          <cell r="A11307">
            <v>40086</v>
          </cell>
          <cell r="H11307">
            <v>4134</v>
          </cell>
          <cell r="I11307" t="str">
            <v>RSI</v>
          </cell>
        </row>
        <row r="11308">
          <cell r="A11308">
            <v>40086</v>
          </cell>
          <cell r="H11308">
            <v>48055.38</v>
          </cell>
          <cell r="I11308" t="str">
            <v>Cnamts</v>
          </cell>
        </row>
        <row r="11309">
          <cell r="A11309">
            <v>40086</v>
          </cell>
          <cell r="H11309">
            <v>7368.88</v>
          </cell>
          <cell r="I11309" t="str">
            <v>Cnamts</v>
          </cell>
        </row>
        <row r="11310">
          <cell r="A11310">
            <v>40086</v>
          </cell>
          <cell r="H11310">
            <v>1147.42</v>
          </cell>
          <cell r="I11310" t="str">
            <v>MSA</v>
          </cell>
        </row>
        <row r="11311">
          <cell r="A11311">
            <v>40086</v>
          </cell>
          <cell r="H11311">
            <v>2.6</v>
          </cell>
          <cell r="I11311" t="str">
            <v>MSA</v>
          </cell>
        </row>
        <row r="11312">
          <cell r="A11312">
            <v>40086</v>
          </cell>
          <cell r="H11312">
            <v>1273.18</v>
          </cell>
          <cell r="I11312" t="str">
            <v>RSI</v>
          </cell>
        </row>
        <row r="11313">
          <cell r="A11313">
            <v>40086</v>
          </cell>
          <cell r="H11313">
            <v>58</v>
          </cell>
          <cell r="I11313" t="str">
            <v>RSI</v>
          </cell>
        </row>
        <row r="11314">
          <cell r="A11314">
            <v>40086</v>
          </cell>
          <cell r="H11314">
            <v>53099.14</v>
          </cell>
          <cell r="I11314" t="str">
            <v>Cnamts</v>
          </cell>
        </row>
        <row r="11315">
          <cell r="A11315">
            <v>40086</v>
          </cell>
          <cell r="H11315">
            <v>10356.209999999999</v>
          </cell>
          <cell r="I11315" t="str">
            <v>Cnamts</v>
          </cell>
        </row>
        <row r="11316">
          <cell r="A11316">
            <v>40086</v>
          </cell>
          <cell r="H11316">
            <v>11.29</v>
          </cell>
          <cell r="I11316" t="str">
            <v>MSA</v>
          </cell>
        </row>
        <row r="11317">
          <cell r="A11317">
            <v>40086</v>
          </cell>
          <cell r="H11317">
            <v>2588.23</v>
          </cell>
          <cell r="I11317" t="str">
            <v>MSA</v>
          </cell>
        </row>
        <row r="11318">
          <cell r="A11318">
            <v>40086</v>
          </cell>
          <cell r="H11318">
            <v>2944.98</v>
          </cell>
          <cell r="I11318" t="str">
            <v>RSI</v>
          </cell>
        </row>
        <row r="11319">
          <cell r="A11319">
            <v>40086</v>
          </cell>
          <cell r="H11319">
            <v>788.7</v>
          </cell>
          <cell r="I11319" t="str">
            <v>RSI</v>
          </cell>
        </row>
        <row r="11320">
          <cell r="A11320">
            <v>40086</v>
          </cell>
          <cell r="H11320">
            <v>41773.9</v>
          </cell>
          <cell r="I11320" t="str">
            <v>Cnamts</v>
          </cell>
        </row>
        <row r="11321">
          <cell r="A11321">
            <v>40086</v>
          </cell>
          <cell r="H11321">
            <v>110335.93</v>
          </cell>
          <cell r="I11321" t="str">
            <v>Cnamts</v>
          </cell>
        </row>
        <row r="11322">
          <cell r="A11322">
            <v>40086</v>
          </cell>
          <cell r="H11322">
            <v>2944.72</v>
          </cell>
          <cell r="I11322" t="str">
            <v>MSA</v>
          </cell>
        </row>
        <row r="11323">
          <cell r="A11323">
            <v>40086</v>
          </cell>
          <cell r="H11323">
            <v>32.94</v>
          </cell>
          <cell r="I11323" t="str">
            <v>MSA</v>
          </cell>
        </row>
        <row r="11324">
          <cell r="A11324">
            <v>40086</v>
          </cell>
          <cell r="H11324">
            <v>591.35</v>
          </cell>
          <cell r="I11324" t="str">
            <v>RSI</v>
          </cell>
        </row>
        <row r="11325">
          <cell r="A11325">
            <v>40086</v>
          </cell>
          <cell r="H11325">
            <v>8429.25</v>
          </cell>
          <cell r="I11325" t="str">
            <v>RSI</v>
          </cell>
        </row>
        <row r="11326">
          <cell r="A11326">
            <v>40086</v>
          </cell>
          <cell r="H11326">
            <v>54485.279999999999</v>
          </cell>
          <cell r="I11326" t="str">
            <v>Cnamts</v>
          </cell>
        </row>
        <row r="11327">
          <cell r="A11327">
            <v>40086</v>
          </cell>
          <cell r="H11327">
            <v>8565.82</v>
          </cell>
          <cell r="I11327" t="str">
            <v>Cnamts</v>
          </cell>
        </row>
        <row r="11328">
          <cell r="A11328">
            <v>40086</v>
          </cell>
          <cell r="H11328">
            <v>1710.23</v>
          </cell>
          <cell r="I11328" t="str">
            <v>MSA</v>
          </cell>
        </row>
        <row r="11329">
          <cell r="A11329">
            <v>40086</v>
          </cell>
          <cell r="H11329">
            <v>52.8</v>
          </cell>
          <cell r="I11329" t="str">
            <v>MSA</v>
          </cell>
        </row>
        <row r="11330">
          <cell r="A11330">
            <v>40086</v>
          </cell>
          <cell r="H11330">
            <v>315.60000000000002</v>
          </cell>
          <cell r="I11330" t="str">
            <v>RSI</v>
          </cell>
        </row>
        <row r="11331">
          <cell r="A11331">
            <v>40086</v>
          </cell>
          <cell r="H11331">
            <v>6373.04</v>
          </cell>
          <cell r="I11331" t="str">
            <v>RSI</v>
          </cell>
        </row>
        <row r="11332">
          <cell r="A11332">
            <v>40086</v>
          </cell>
          <cell r="I11332" t="str">
            <v>Cnamts</v>
          </cell>
        </row>
        <row r="11333">
          <cell r="A11333">
            <v>40086</v>
          </cell>
          <cell r="I11333" t="str">
            <v>Cnamts</v>
          </cell>
        </row>
        <row r="11334">
          <cell r="A11334">
            <v>40086</v>
          </cell>
          <cell r="H11334">
            <v>0</v>
          </cell>
          <cell r="I11334" t="str">
            <v>MSA</v>
          </cell>
        </row>
        <row r="11335">
          <cell r="A11335">
            <v>40086</v>
          </cell>
          <cell r="H11335">
            <v>0</v>
          </cell>
          <cell r="I11335" t="str">
            <v>MSA</v>
          </cell>
        </row>
        <row r="11336">
          <cell r="A11336">
            <v>40086</v>
          </cell>
          <cell r="H11336">
            <v>0</v>
          </cell>
          <cell r="I11336" t="str">
            <v>RSI</v>
          </cell>
        </row>
        <row r="11337">
          <cell r="A11337">
            <v>40086</v>
          </cell>
          <cell r="H11337">
            <v>97.86</v>
          </cell>
          <cell r="I11337" t="str">
            <v>RSI</v>
          </cell>
        </row>
        <row r="11338">
          <cell r="A11338">
            <v>40086</v>
          </cell>
          <cell r="H11338">
            <v>120264.6</v>
          </cell>
          <cell r="I11338" t="str">
            <v>Cnamts</v>
          </cell>
        </row>
        <row r="11339">
          <cell r="A11339">
            <v>40086</v>
          </cell>
          <cell r="H11339">
            <v>13852.96</v>
          </cell>
          <cell r="I11339" t="str">
            <v>Cnamts</v>
          </cell>
        </row>
        <row r="11340">
          <cell r="A11340">
            <v>40086</v>
          </cell>
          <cell r="H11340">
            <v>1917.26</v>
          </cell>
          <cell r="I11340" t="str">
            <v>MSA</v>
          </cell>
        </row>
        <row r="11341">
          <cell r="A11341">
            <v>40086</v>
          </cell>
          <cell r="H11341">
            <v>3454.1</v>
          </cell>
          <cell r="I11341" t="str">
            <v>MSA</v>
          </cell>
        </row>
        <row r="11342">
          <cell r="A11342">
            <v>40086</v>
          </cell>
          <cell r="H11342">
            <v>4392.2</v>
          </cell>
          <cell r="I11342" t="str">
            <v>RSI</v>
          </cell>
        </row>
        <row r="11343">
          <cell r="A11343">
            <v>40086</v>
          </cell>
          <cell r="H11343">
            <v>468.39</v>
          </cell>
          <cell r="I11343" t="str">
            <v>RSI</v>
          </cell>
        </row>
        <row r="11344">
          <cell r="A11344">
            <v>40086</v>
          </cell>
          <cell r="H11344">
            <v>29079.439999999999</v>
          </cell>
          <cell r="I11344" t="str">
            <v>Cnamts</v>
          </cell>
        </row>
        <row r="11345">
          <cell r="A11345">
            <v>40086</v>
          </cell>
          <cell r="H11345">
            <v>5407.41</v>
          </cell>
          <cell r="I11345" t="str">
            <v>Cnamts</v>
          </cell>
        </row>
        <row r="11346">
          <cell r="A11346">
            <v>40086</v>
          </cell>
          <cell r="H11346">
            <v>2.89</v>
          </cell>
          <cell r="I11346" t="str">
            <v>MSA</v>
          </cell>
        </row>
        <row r="11347">
          <cell r="A11347">
            <v>40086</v>
          </cell>
          <cell r="H11347">
            <v>1991.04</v>
          </cell>
          <cell r="I11347" t="str">
            <v>MSA</v>
          </cell>
        </row>
        <row r="11348">
          <cell r="A11348">
            <v>40086</v>
          </cell>
          <cell r="H11348">
            <v>110.4</v>
          </cell>
          <cell r="I11348" t="str">
            <v>RSI</v>
          </cell>
        </row>
        <row r="11349">
          <cell r="A11349">
            <v>40086</v>
          </cell>
          <cell r="H11349">
            <v>3091.2</v>
          </cell>
          <cell r="I11349" t="str">
            <v>RSI</v>
          </cell>
        </row>
        <row r="11350">
          <cell r="A11350">
            <v>40086</v>
          </cell>
          <cell r="H11350">
            <v>57308.97</v>
          </cell>
          <cell r="I11350" t="str">
            <v>Cnamts</v>
          </cell>
        </row>
        <row r="11351">
          <cell r="A11351">
            <v>40086</v>
          </cell>
          <cell r="H11351">
            <v>664028.30000000005</v>
          </cell>
          <cell r="I11351" t="str">
            <v>Cnamts</v>
          </cell>
        </row>
        <row r="11352">
          <cell r="A11352">
            <v>40086</v>
          </cell>
          <cell r="H11352">
            <v>11036.22</v>
          </cell>
          <cell r="I11352" t="str">
            <v>MSA</v>
          </cell>
        </row>
        <row r="11353">
          <cell r="A11353">
            <v>40086</v>
          </cell>
          <cell r="H11353">
            <v>136.72999999999999</v>
          </cell>
          <cell r="I11353" t="str">
            <v>MSA</v>
          </cell>
        </row>
        <row r="11354">
          <cell r="A11354">
            <v>40086</v>
          </cell>
          <cell r="H11354">
            <v>24779.74</v>
          </cell>
          <cell r="I11354" t="str">
            <v>RSI</v>
          </cell>
        </row>
        <row r="11355">
          <cell r="A11355">
            <v>40086</v>
          </cell>
          <cell r="H11355">
            <v>2268.61</v>
          </cell>
          <cell r="I11355" t="str">
            <v>RSI</v>
          </cell>
        </row>
        <row r="11356">
          <cell r="A11356">
            <v>40086</v>
          </cell>
          <cell r="H11356">
            <v>800483.56</v>
          </cell>
          <cell r="I11356" t="str">
            <v>Cnamts</v>
          </cell>
        </row>
        <row r="11357">
          <cell r="A11357">
            <v>40086</v>
          </cell>
          <cell r="H11357">
            <v>3846590.06</v>
          </cell>
          <cell r="I11357" t="str">
            <v>Cnamts</v>
          </cell>
        </row>
        <row r="11358">
          <cell r="A11358">
            <v>40086</v>
          </cell>
          <cell r="H11358">
            <v>1693.2</v>
          </cell>
          <cell r="I11358" t="str">
            <v>MSA</v>
          </cell>
        </row>
        <row r="11359">
          <cell r="A11359">
            <v>40086</v>
          </cell>
          <cell r="H11359">
            <v>104581.39</v>
          </cell>
          <cell r="I11359" t="str">
            <v>MSA</v>
          </cell>
        </row>
        <row r="11360">
          <cell r="A11360">
            <v>40086</v>
          </cell>
          <cell r="H11360">
            <v>15462.65</v>
          </cell>
          <cell r="I11360" t="str">
            <v>RSI</v>
          </cell>
        </row>
        <row r="11361">
          <cell r="A11361">
            <v>40086</v>
          </cell>
          <cell r="H11361">
            <v>162835.46999999852</v>
          </cell>
          <cell r="I11361" t="str">
            <v>RSI</v>
          </cell>
        </row>
        <row r="11362">
          <cell r="A11362">
            <v>40086</v>
          </cell>
          <cell r="I11362" t="str">
            <v>Cnamts</v>
          </cell>
        </row>
        <row r="11363">
          <cell r="A11363">
            <v>40086</v>
          </cell>
          <cell r="I11363" t="str">
            <v>Cnamts</v>
          </cell>
        </row>
        <row r="11364">
          <cell r="A11364">
            <v>40086</v>
          </cell>
          <cell r="H11364">
            <v>58799.63</v>
          </cell>
          <cell r="I11364" t="str">
            <v>MSA</v>
          </cell>
        </row>
        <row r="11365">
          <cell r="A11365">
            <v>40086</v>
          </cell>
          <cell r="H11365">
            <v>-904.32</v>
          </cell>
          <cell r="I11365" t="str">
            <v>MSA</v>
          </cell>
        </row>
        <row r="11366">
          <cell r="A11366">
            <v>40086</v>
          </cell>
          <cell r="H11366">
            <v>0</v>
          </cell>
          <cell r="I11366" t="str">
            <v>RSI</v>
          </cell>
        </row>
        <row r="11367">
          <cell r="A11367">
            <v>40086</v>
          </cell>
          <cell r="H11367">
            <v>117.52</v>
          </cell>
          <cell r="I11367" t="str">
            <v>RSI</v>
          </cell>
        </row>
        <row r="11368">
          <cell r="A11368">
            <v>40086</v>
          </cell>
          <cell r="H11368">
            <v>11500.49</v>
          </cell>
          <cell r="I11368" t="str">
            <v>Cnamts</v>
          </cell>
        </row>
        <row r="11369">
          <cell r="A11369">
            <v>40086</v>
          </cell>
          <cell r="H11369">
            <v>198849.68</v>
          </cell>
          <cell r="I11369" t="str">
            <v>Cnamts</v>
          </cell>
        </row>
        <row r="11370">
          <cell r="A11370">
            <v>40086</v>
          </cell>
          <cell r="H11370">
            <v>3946.27</v>
          </cell>
          <cell r="I11370" t="str">
            <v>MSA</v>
          </cell>
        </row>
        <row r="11371">
          <cell r="A11371">
            <v>40086</v>
          </cell>
          <cell r="H11371">
            <v>0</v>
          </cell>
          <cell r="I11371" t="str">
            <v>MSA</v>
          </cell>
        </row>
        <row r="11372">
          <cell r="A11372">
            <v>40086</v>
          </cell>
          <cell r="H11372">
            <v>1001.83</v>
          </cell>
          <cell r="I11372" t="str">
            <v>RSI</v>
          </cell>
        </row>
        <row r="11373">
          <cell r="A11373">
            <v>40086</v>
          </cell>
          <cell r="H11373">
            <v>7205</v>
          </cell>
          <cell r="I11373" t="str">
            <v>RSI</v>
          </cell>
        </row>
        <row r="11374">
          <cell r="A11374">
            <v>40086</v>
          </cell>
          <cell r="H11374">
            <v>2520491.41</v>
          </cell>
          <cell r="I11374" t="str">
            <v>Cnamts</v>
          </cell>
        </row>
        <row r="11375">
          <cell r="A11375">
            <v>40086</v>
          </cell>
          <cell r="H11375">
            <v>609844</v>
          </cell>
          <cell r="I11375" t="str">
            <v>Cnamts</v>
          </cell>
        </row>
        <row r="11376">
          <cell r="A11376">
            <v>40086</v>
          </cell>
          <cell r="H11376">
            <v>2402.2199999999998</v>
          </cell>
          <cell r="I11376" t="str">
            <v>MSA</v>
          </cell>
        </row>
        <row r="11377">
          <cell r="A11377">
            <v>40086</v>
          </cell>
          <cell r="H11377">
            <v>80303.5</v>
          </cell>
          <cell r="I11377" t="str">
            <v>MSA</v>
          </cell>
        </row>
        <row r="11378">
          <cell r="A11378">
            <v>40086</v>
          </cell>
          <cell r="H11378">
            <v>10499.34</v>
          </cell>
          <cell r="I11378" t="str">
            <v>RSI</v>
          </cell>
        </row>
        <row r="11379">
          <cell r="A11379">
            <v>40086</v>
          </cell>
          <cell r="H11379">
            <v>105951.6</v>
          </cell>
          <cell r="I11379" t="str">
            <v>RSI</v>
          </cell>
        </row>
        <row r="11380">
          <cell r="A11380">
            <v>40086</v>
          </cell>
          <cell r="H11380">
            <v>808217.96</v>
          </cell>
          <cell r="I11380" t="str">
            <v>Cnamts</v>
          </cell>
        </row>
        <row r="11381">
          <cell r="A11381">
            <v>40086</v>
          </cell>
          <cell r="H11381">
            <v>8681251.6699999981</v>
          </cell>
          <cell r="I11381" t="str">
            <v>Cnamts</v>
          </cell>
        </row>
        <row r="11382">
          <cell r="A11382">
            <v>40086</v>
          </cell>
          <cell r="H11382">
            <v>6208</v>
          </cell>
          <cell r="I11382" t="str">
            <v>MSA</v>
          </cell>
        </row>
        <row r="11383">
          <cell r="A11383">
            <v>40086</v>
          </cell>
          <cell r="H11383">
            <v>183809.96</v>
          </cell>
          <cell r="I11383" t="str">
            <v>MSA</v>
          </cell>
        </row>
        <row r="11384">
          <cell r="A11384">
            <v>40086</v>
          </cell>
          <cell r="H11384">
            <v>153120</v>
          </cell>
          <cell r="I11384" t="str">
            <v>RSI</v>
          </cell>
        </row>
        <row r="11385">
          <cell r="A11385">
            <v>40086</v>
          </cell>
          <cell r="H11385">
            <v>12004</v>
          </cell>
          <cell r="I11385" t="str">
            <v>RSI</v>
          </cell>
        </row>
        <row r="11386">
          <cell r="A11386">
            <v>40086</v>
          </cell>
          <cell r="H11386">
            <v>177884.71</v>
          </cell>
          <cell r="I11386" t="str">
            <v>Cnamts</v>
          </cell>
        </row>
        <row r="11387">
          <cell r="A11387">
            <v>40086</v>
          </cell>
          <cell r="H11387">
            <v>1457391.43</v>
          </cell>
          <cell r="I11387" t="str">
            <v>Cnamts</v>
          </cell>
        </row>
        <row r="11388">
          <cell r="A11388">
            <v>40086</v>
          </cell>
          <cell r="H11388">
            <v>42950.97</v>
          </cell>
          <cell r="I11388" t="str">
            <v>MSA</v>
          </cell>
        </row>
        <row r="11389">
          <cell r="A11389">
            <v>40086</v>
          </cell>
          <cell r="H11389">
            <v>277.18</v>
          </cell>
          <cell r="I11389" t="str">
            <v>MSA</v>
          </cell>
        </row>
        <row r="11390">
          <cell r="A11390">
            <v>40086</v>
          </cell>
          <cell r="H11390">
            <v>60113.37</v>
          </cell>
          <cell r="I11390" t="str">
            <v>RSI</v>
          </cell>
        </row>
        <row r="11391">
          <cell r="A11391">
            <v>40086</v>
          </cell>
          <cell r="H11391">
            <v>6498.77</v>
          </cell>
          <cell r="I11391" t="str">
            <v>RSI</v>
          </cell>
        </row>
        <row r="11392">
          <cell r="A11392">
            <v>40086</v>
          </cell>
          <cell r="H11392">
            <v>194121.75</v>
          </cell>
          <cell r="I11392" t="str">
            <v>Cnamts</v>
          </cell>
        </row>
        <row r="11393">
          <cell r="A11393">
            <v>40086</v>
          </cell>
          <cell r="H11393">
            <v>1886962</v>
          </cell>
          <cell r="I11393" t="str">
            <v>Cnamts</v>
          </cell>
        </row>
        <row r="11394">
          <cell r="A11394">
            <v>40086</v>
          </cell>
          <cell r="H11394">
            <v>61663.25</v>
          </cell>
          <cell r="I11394" t="str">
            <v>MSA</v>
          </cell>
        </row>
        <row r="11395">
          <cell r="A11395">
            <v>40086</v>
          </cell>
          <cell r="H11395">
            <v>0</v>
          </cell>
          <cell r="I11395" t="str">
            <v>MSA</v>
          </cell>
        </row>
        <row r="11396">
          <cell r="A11396">
            <v>40086</v>
          </cell>
          <cell r="H11396">
            <v>2840.25</v>
          </cell>
          <cell r="I11396" t="str">
            <v>RSI</v>
          </cell>
        </row>
        <row r="11397">
          <cell r="A11397">
            <v>40086</v>
          </cell>
          <cell r="H11397">
            <v>94445.94</v>
          </cell>
          <cell r="I11397" t="str">
            <v>RSI</v>
          </cell>
        </row>
        <row r="11398">
          <cell r="A11398">
            <v>40086</v>
          </cell>
          <cell r="H11398">
            <v>20986.98</v>
          </cell>
          <cell r="I11398" t="str">
            <v>Cnamts</v>
          </cell>
        </row>
        <row r="11399">
          <cell r="A11399">
            <v>40086</v>
          </cell>
          <cell r="H11399">
            <v>110099.68</v>
          </cell>
          <cell r="I11399" t="str">
            <v>Cnamts</v>
          </cell>
        </row>
        <row r="11400">
          <cell r="A11400">
            <v>40086</v>
          </cell>
          <cell r="H11400">
            <v>3730.23</v>
          </cell>
          <cell r="I11400" t="str">
            <v>MSA</v>
          </cell>
        </row>
        <row r="11401">
          <cell r="A11401">
            <v>40086</v>
          </cell>
          <cell r="H11401">
            <v>480.63</v>
          </cell>
          <cell r="I11401" t="str">
            <v>MSA</v>
          </cell>
        </row>
        <row r="11402">
          <cell r="A11402">
            <v>40086</v>
          </cell>
          <cell r="H11402">
            <v>3904.28</v>
          </cell>
          <cell r="I11402" t="str">
            <v>RSI</v>
          </cell>
        </row>
        <row r="11403">
          <cell r="A11403">
            <v>40086</v>
          </cell>
          <cell r="H11403">
            <v>0</v>
          </cell>
          <cell r="I11403" t="str">
            <v>RSI</v>
          </cell>
        </row>
        <row r="11404">
          <cell r="A11404">
            <v>40086</v>
          </cell>
          <cell r="H11404">
            <v>9649058.3900000006</v>
          </cell>
          <cell r="I11404" t="str">
            <v>Cnamts</v>
          </cell>
        </row>
        <row r="11405">
          <cell r="A11405">
            <v>40086</v>
          </cell>
          <cell r="H11405">
            <v>1619748.42</v>
          </cell>
          <cell r="I11405" t="str">
            <v>Cnamts</v>
          </cell>
        </row>
        <row r="11406">
          <cell r="A11406">
            <v>40086</v>
          </cell>
          <cell r="H11406">
            <v>1481.5</v>
          </cell>
          <cell r="I11406" t="str">
            <v>MSA</v>
          </cell>
        </row>
        <row r="11407">
          <cell r="A11407">
            <v>40086</v>
          </cell>
          <cell r="H11407">
            <v>297817.01</v>
          </cell>
          <cell r="I11407" t="str">
            <v>MSA</v>
          </cell>
        </row>
        <row r="11408">
          <cell r="A11408">
            <v>40086</v>
          </cell>
          <cell r="H11408">
            <v>28004.48</v>
          </cell>
          <cell r="I11408" t="str">
            <v>RSI</v>
          </cell>
        </row>
        <row r="11409">
          <cell r="A11409">
            <v>40086</v>
          </cell>
          <cell r="H11409">
            <v>337462.32</v>
          </cell>
          <cell r="I11409" t="str">
            <v>RSI</v>
          </cell>
        </row>
        <row r="11410">
          <cell r="A11410">
            <v>40086</v>
          </cell>
          <cell r="H11410">
            <v>267935.15999999997</v>
          </cell>
          <cell r="I11410" t="str">
            <v>Cnamts</v>
          </cell>
        </row>
        <row r="11411">
          <cell r="A11411">
            <v>40086</v>
          </cell>
          <cell r="H11411">
            <v>1423088.31</v>
          </cell>
          <cell r="I11411" t="str">
            <v>Cnamts</v>
          </cell>
        </row>
        <row r="11412">
          <cell r="A11412">
            <v>40086</v>
          </cell>
          <cell r="H11412">
            <v>28008.17</v>
          </cell>
          <cell r="I11412" t="str">
            <v>MSA</v>
          </cell>
        </row>
        <row r="11413">
          <cell r="A11413">
            <v>40086</v>
          </cell>
          <cell r="H11413">
            <v>133.57</v>
          </cell>
          <cell r="I11413" t="str">
            <v>MSA</v>
          </cell>
        </row>
        <row r="11414">
          <cell r="A11414">
            <v>40086</v>
          </cell>
          <cell r="H11414">
            <v>27283.95</v>
          </cell>
          <cell r="I11414" t="str">
            <v>RSI</v>
          </cell>
        </row>
        <row r="11415">
          <cell r="A11415">
            <v>40086</v>
          </cell>
          <cell r="H11415">
            <v>4000.41</v>
          </cell>
          <cell r="I11415" t="str">
            <v>RSI</v>
          </cell>
        </row>
        <row r="11416">
          <cell r="A11416">
            <v>40086</v>
          </cell>
          <cell r="H11416">
            <v>5288148.3600000003</v>
          </cell>
          <cell r="I11416" t="str">
            <v>Cnamts</v>
          </cell>
        </row>
        <row r="11417">
          <cell r="A11417">
            <v>40086</v>
          </cell>
          <cell r="H11417">
            <v>882162.5</v>
          </cell>
          <cell r="I11417" t="str">
            <v>Cnamts</v>
          </cell>
        </row>
        <row r="11418">
          <cell r="A11418">
            <v>40086</v>
          </cell>
          <cell r="H11418">
            <v>691.98</v>
          </cell>
          <cell r="I11418" t="str">
            <v>MSA</v>
          </cell>
        </row>
        <row r="11419">
          <cell r="A11419">
            <v>40086</v>
          </cell>
          <cell r="H11419">
            <v>180972.22</v>
          </cell>
          <cell r="I11419" t="str">
            <v>MSA</v>
          </cell>
        </row>
        <row r="11420">
          <cell r="A11420">
            <v>40086</v>
          </cell>
          <cell r="H11420">
            <v>16381.63</v>
          </cell>
          <cell r="I11420" t="str">
            <v>RSI</v>
          </cell>
        </row>
        <row r="11421">
          <cell r="A11421">
            <v>40086</v>
          </cell>
          <cell r="H11421">
            <v>226251.17</v>
          </cell>
          <cell r="I11421" t="str">
            <v>RSI</v>
          </cell>
        </row>
        <row r="11422">
          <cell r="A11422">
            <v>40086</v>
          </cell>
          <cell r="H11422">
            <v>2581736.1800000002</v>
          </cell>
          <cell r="I11422" t="str">
            <v>Cnamts</v>
          </cell>
        </row>
        <row r="11423">
          <cell r="A11423">
            <v>40086</v>
          </cell>
          <cell r="H11423">
            <v>13151943.440000001</v>
          </cell>
          <cell r="I11423" t="str">
            <v>Cnamts</v>
          </cell>
        </row>
        <row r="11424">
          <cell r="A11424">
            <v>40086</v>
          </cell>
          <cell r="H11424">
            <v>349431.78</v>
          </cell>
          <cell r="I11424" t="str">
            <v>MSA</v>
          </cell>
        </row>
        <row r="11425">
          <cell r="A11425">
            <v>40086</v>
          </cell>
          <cell r="H11425">
            <v>3003.97</v>
          </cell>
          <cell r="I11425" t="str">
            <v>MSA</v>
          </cell>
        </row>
        <row r="11426">
          <cell r="A11426">
            <v>40086</v>
          </cell>
          <cell r="H11426">
            <v>37124.57</v>
          </cell>
          <cell r="I11426" t="str">
            <v>RSI</v>
          </cell>
        </row>
        <row r="11427">
          <cell r="A11427">
            <v>40086</v>
          </cell>
          <cell r="H11427">
            <v>454078.87</v>
          </cell>
          <cell r="I11427" t="str">
            <v>RSI</v>
          </cell>
        </row>
        <row r="11428">
          <cell r="A11428">
            <v>40086</v>
          </cell>
          <cell r="H11428">
            <v>836412.14</v>
          </cell>
          <cell r="I11428" t="str">
            <v>Cnamts</v>
          </cell>
        </row>
        <row r="11429">
          <cell r="A11429">
            <v>40086</v>
          </cell>
          <cell r="H11429">
            <v>5768436.3699999992</v>
          </cell>
          <cell r="I11429" t="str">
            <v>Cnamts</v>
          </cell>
        </row>
        <row r="11430">
          <cell r="A11430">
            <v>40086</v>
          </cell>
          <cell r="H11430">
            <v>158788.15</v>
          </cell>
          <cell r="I11430" t="str">
            <v>MSA</v>
          </cell>
        </row>
        <row r="11431">
          <cell r="A11431">
            <v>40086</v>
          </cell>
          <cell r="H11431">
            <v>2639.14</v>
          </cell>
          <cell r="I11431" t="str">
            <v>MSA</v>
          </cell>
        </row>
        <row r="11432">
          <cell r="A11432">
            <v>40086</v>
          </cell>
          <cell r="H11432">
            <v>19052.41</v>
          </cell>
          <cell r="I11432" t="str">
            <v>RSI</v>
          </cell>
        </row>
        <row r="11433">
          <cell r="A11433">
            <v>40086</v>
          </cell>
          <cell r="H11433">
            <v>327179.90000000002</v>
          </cell>
          <cell r="I11433" t="str">
            <v>RSI</v>
          </cell>
        </row>
        <row r="11434">
          <cell r="A11434">
            <v>40086</v>
          </cell>
          <cell r="I11434" t="str">
            <v>Cnamts</v>
          </cell>
        </row>
        <row r="11435">
          <cell r="A11435">
            <v>40086</v>
          </cell>
          <cell r="I11435" t="str">
            <v>Cnamts</v>
          </cell>
        </row>
        <row r="11436">
          <cell r="A11436">
            <v>40086</v>
          </cell>
          <cell r="H11436">
            <v>0</v>
          </cell>
          <cell r="I11436" t="str">
            <v>MSA</v>
          </cell>
        </row>
        <row r="11437">
          <cell r="A11437">
            <v>40086</v>
          </cell>
          <cell r="H11437">
            <v>0</v>
          </cell>
          <cell r="I11437" t="str">
            <v>MSA</v>
          </cell>
        </row>
        <row r="11438">
          <cell r="A11438">
            <v>40086</v>
          </cell>
          <cell r="H11438">
            <v>13.98</v>
          </cell>
          <cell r="I11438" t="str">
            <v>RSI</v>
          </cell>
        </row>
        <row r="11439">
          <cell r="A11439">
            <v>40086</v>
          </cell>
          <cell r="H11439">
            <v>0</v>
          </cell>
          <cell r="I11439" t="str">
            <v>RSI</v>
          </cell>
        </row>
        <row r="11440">
          <cell r="A11440">
            <v>40086</v>
          </cell>
          <cell r="H11440">
            <v>1053314.22</v>
          </cell>
          <cell r="I11440" t="str">
            <v>Cnamts</v>
          </cell>
        </row>
        <row r="11441">
          <cell r="A11441">
            <v>40086</v>
          </cell>
          <cell r="H11441">
            <v>3823655.74</v>
          </cell>
          <cell r="I11441" t="str">
            <v>Cnamts</v>
          </cell>
        </row>
        <row r="11442">
          <cell r="A11442">
            <v>40086</v>
          </cell>
          <cell r="H11442">
            <v>121218.05</v>
          </cell>
          <cell r="I11442" t="str">
            <v>MSA</v>
          </cell>
        </row>
        <row r="11443">
          <cell r="A11443">
            <v>40086</v>
          </cell>
          <cell r="H11443">
            <v>3111.91</v>
          </cell>
          <cell r="I11443" t="str">
            <v>MSA</v>
          </cell>
        </row>
        <row r="11444">
          <cell r="A11444">
            <v>40086</v>
          </cell>
          <cell r="H11444">
            <v>16054.6</v>
          </cell>
          <cell r="I11444" t="str">
            <v>RSI</v>
          </cell>
        </row>
        <row r="11445">
          <cell r="A11445">
            <v>40086</v>
          </cell>
          <cell r="H11445">
            <v>140940.21</v>
          </cell>
          <cell r="I11445" t="str">
            <v>RSI</v>
          </cell>
        </row>
        <row r="11446">
          <cell r="A11446">
            <v>40086</v>
          </cell>
          <cell r="H11446">
            <v>4584270.3099999996</v>
          </cell>
          <cell r="I11446" t="str">
            <v>Cnamts</v>
          </cell>
        </row>
        <row r="11447">
          <cell r="A11447">
            <v>40086</v>
          </cell>
          <cell r="H11447">
            <v>23270382.009999979</v>
          </cell>
          <cell r="I11447" t="str">
            <v>Cnamts</v>
          </cell>
        </row>
        <row r="11448">
          <cell r="A11448">
            <v>40086</v>
          </cell>
          <cell r="H11448">
            <v>738225.06</v>
          </cell>
          <cell r="I11448" t="str">
            <v>MSA</v>
          </cell>
        </row>
        <row r="11449">
          <cell r="A11449">
            <v>40086</v>
          </cell>
          <cell r="H11449">
            <v>14866.81</v>
          </cell>
          <cell r="I11449" t="str">
            <v>MSA</v>
          </cell>
        </row>
        <row r="11450">
          <cell r="A11450">
            <v>40086</v>
          </cell>
          <cell r="H11450">
            <v>904218.53000000282</v>
          </cell>
          <cell r="I11450" t="str">
            <v>RSI</v>
          </cell>
        </row>
        <row r="11451">
          <cell r="A11451">
            <v>40086</v>
          </cell>
          <cell r="H11451">
            <v>76577.009999999995</v>
          </cell>
          <cell r="I11451" t="str">
            <v>RSI</v>
          </cell>
        </row>
        <row r="11452">
          <cell r="A11452">
            <v>40086</v>
          </cell>
          <cell r="H11452">
            <v>17431471.850000001</v>
          </cell>
          <cell r="I11452" t="str">
            <v>Cnamts</v>
          </cell>
        </row>
        <row r="11453">
          <cell r="A11453">
            <v>40086</v>
          </cell>
          <cell r="H11453">
            <v>2400409.27</v>
          </cell>
          <cell r="I11453" t="str">
            <v>Cnamts</v>
          </cell>
        </row>
        <row r="11454">
          <cell r="A11454">
            <v>40086</v>
          </cell>
          <cell r="H11454">
            <v>509929.3</v>
          </cell>
          <cell r="I11454" t="str">
            <v>MSA</v>
          </cell>
        </row>
        <row r="11455">
          <cell r="A11455">
            <v>40086</v>
          </cell>
          <cell r="H11455">
            <v>6046.07</v>
          </cell>
          <cell r="I11455" t="str">
            <v>MSA</v>
          </cell>
        </row>
        <row r="11456">
          <cell r="A11456">
            <v>40086</v>
          </cell>
          <cell r="H11456">
            <v>534122.51</v>
          </cell>
          <cell r="I11456" t="str">
            <v>RSI</v>
          </cell>
        </row>
        <row r="11457">
          <cell r="A11457">
            <v>40086</v>
          </cell>
          <cell r="H11457">
            <v>66221.7</v>
          </cell>
          <cell r="I11457" t="str">
            <v>RSI</v>
          </cell>
        </row>
        <row r="11458">
          <cell r="A11458">
            <v>40117</v>
          </cell>
          <cell r="H11458">
            <v>9598.7999999999993</v>
          </cell>
          <cell r="I11458" t="str">
            <v>Cnamts</v>
          </cell>
        </row>
        <row r="11459">
          <cell r="A11459">
            <v>40117</v>
          </cell>
          <cell r="H11459">
            <v>23146.59</v>
          </cell>
          <cell r="I11459" t="str">
            <v>Cnamts</v>
          </cell>
        </row>
        <row r="11460">
          <cell r="A11460">
            <v>40117</v>
          </cell>
          <cell r="H11460">
            <v>23.03</v>
          </cell>
          <cell r="I11460" t="str">
            <v>MSA</v>
          </cell>
        </row>
        <row r="11461">
          <cell r="A11461">
            <v>40117</v>
          </cell>
          <cell r="H11461">
            <v>1111.77</v>
          </cell>
          <cell r="I11461" t="str">
            <v>MSA</v>
          </cell>
        </row>
        <row r="11462">
          <cell r="A11462">
            <v>40117</v>
          </cell>
          <cell r="H11462">
            <v>2858.35</v>
          </cell>
          <cell r="I11462" t="str">
            <v>RSI</v>
          </cell>
        </row>
        <row r="11463">
          <cell r="A11463">
            <v>40117</v>
          </cell>
          <cell r="H11463">
            <v>45.78</v>
          </cell>
          <cell r="I11463" t="str">
            <v>RSI</v>
          </cell>
        </row>
        <row r="11464">
          <cell r="A11464">
            <v>40117</v>
          </cell>
          <cell r="I11464" t="str">
            <v>Cnamts</v>
          </cell>
        </row>
        <row r="11465">
          <cell r="A11465">
            <v>40117</v>
          </cell>
          <cell r="I11465" t="str">
            <v>Cnamts</v>
          </cell>
        </row>
        <row r="11466">
          <cell r="A11466">
            <v>40117</v>
          </cell>
          <cell r="H11466">
            <v>0</v>
          </cell>
          <cell r="I11466" t="str">
            <v>MSA</v>
          </cell>
        </row>
        <row r="11467">
          <cell r="A11467">
            <v>40117</v>
          </cell>
          <cell r="H11467">
            <v>0</v>
          </cell>
          <cell r="I11467" t="str">
            <v>MSA</v>
          </cell>
        </row>
        <row r="11468">
          <cell r="A11468">
            <v>40117</v>
          </cell>
          <cell r="H11468">
            <v>0</v>
          </cell>
          <cell r="I11468" t="str">
            <v>RSI</v>
          </cell>
        </row>
        <row r="11469">
          <cell r="A11469">
            <v>40117</v>
          </cell>
          <cell r="H11469">
            <v>0</v>
          </cell>
          <cell r="I11469" t="str">
            <v>RSI</v>
          </cell>
        </row>
        <row r="11470">
          <cell r="A11470">
            <v>40117</v>
          </cell>
          <cell r="H11470">
            <v>161.08000000000001</v>
          </cell>
          <cell r="I11470" t="str">
            <v>Cnamts</v>
          </cell>
        </row>
        <row r="11471">
          <cell r="A11471">
            <v>40117</v>
          </cell>
          <cell r="H11471">
            <v>8749.49</v>
          </cell>
          <cell r="I11471" t="str">
            <v>Cnamts</v>
          </cell>
        </row>
        <row r="11472">
          <cell r="A11472">
            <v>40117</v>
          </cell>
          <cell r="H11472">
            <v>29.99</v>
          </cell>
          <cell r="I11472" t="str">
            <v>MSA</v>
          </cell>
        </row>
        <row r="11473">
          <cell r="A11473">
            <v>40117</v>
          </cell>
          <cell r="H11473">
            <v>0</v>
          </cell>
          <cell r="I11473" t="str">
            <v>MSA</v>
          </cell>
        </row>
        <row r="11474">
          <cell r="A11474">
            <v>40117</v>
          </cell>
          <cell r="H11474">
            <v>61.05</v>
          </cell>
          <cell r="I11474" t="str">
            <v>RSI</v>
          </cell>
        </row>
        <row r="11475">
          <cell r="A11475">
            <v>40117</v>
          </cell>
          <cell r="H11475">
            <v>0</v>
          </cell>
          <cell r="I11475" t="str">
            <v>RSI</v>
          </cell>
        </row>
        <row r="11476">
          <cell r="A11476">
            <v>40117</v>
          </cell>
          <cell r="H11476">
            <v>9004</v>
          </cell>
          <cell r="I11476" t="str">
            <v>Cnamts</v>
          </cell>
        </row>
        <row r="11477">
          <cell r="A11477">
            <v>40117</v>
          </cell>
          <cell r="H11477">
            <v>27752.65</v>
          </cell>
          <cell r="I11477" t="str">
            <v>Cnamts</v>
          </cell>
        </row>
        <row r="11478">
          <cell r="A11478">
            <v>40117</v>
          </cell>
          <cell r="H11478">
            <v>290.52999999999997</v>
          </cell>
          <cell r="I11478" t="str">
            <v>MSA</v>
          </cell>
        </row>
        <row r="11479">
          <cell r="A11479">
            <v>40117</v>
          </cell>
          <cell r="H11479">
            <v>1306.5999999999999</v>
          </cell>
          <cell r="I11479" t="str">
            <v>MSA</v>
          </cell>
        </row>
        <row r="11480">
          <cell r="A11480">
            <v>40117</v>
          </cell>
          <cell r="H11480">
            <v>89.7</v>
          </cell>
          <cell r="I11480" t="str">
            <v>RSI</v>
          </cell>
        </row>
        <row r="11481">
          <cell r="A11481">
            <v>40117</v>
          </cell>
          <cell r="H11481">
            <v>2640.31</v>
          </cell>
          <cell r="I11481" t="str">
            <v>RSI</v>
          </cell>
        </row>
        <row r="11482">
          <cell r="A11482">
            <v>40117</v>
          </cell>
          <cell r="H11482">
            <v>30808</v>
          </cell>
          <cell r="I11482" t="str">
            <v>Cnamts</v>
          </cell>
        </row>
        <row r="11483">
          <cell r="A11483">
            <v>40117</v>
          </cell>
          <cell r="H11483">
            <v>291296.74</v>
          </cell>
          <cell r="I11483" t="str">
            <v>Cnamts</v>
          </cell>
        </row>
        <row r="11484">
          <cell r="A11484">
            <v>40117</v>
          </cell>
          <cell r="H11484">
            <v>6566</v>
          </cell>
          <cell r="I11484" t="str">
            <v>MSA</v>
          </cell>
        </row>
        <row r="11485">
          <cell r="A11485">
            <v>40117</v>
          </cell>
          <cell r="H11485">
            <v>2435</v>
          </cell>
          <cell r="I11485" t="str">
            <v>MSA</v>
          </cell>
        </row>
        <row r="11486">
          <cell r="A11486">
            <v>40117</v>
          </cell>
          <cell r="H11486">
            <v>192</v>
          </cell>
          <cell r="I11486" t="str">
            <v>RSI</v>
          </cell>
        </row>
        <row r="11487">
          <cell r="A11487">
            <v>40117</v>
          </cell>
          <cell r="H11487">
            <v>12425</v>
          </cell>
          <cell r="I11487" t="str">
            <v>RSI</v>
          </cell>
        </row>
        <row r="11488">
          <cell r="A11488">
            <v>40117</v>
          </cell>
          <cell r="H11488">
            <v>1492.38</v>
          </cell>
          <cell r="I11488" t="str">
            <v>Cnamts</v>
          </cell>
        </row>
        <row r="11489">
          <cell r="A11489">
            <v>40117</v>
          </cell>
          <cell r="H11489">
            <v>19323.900000000001</v>
          </cell>
          <cell r="I11489" t="str">
            <v>Cnamts</v>
          </cell>
        </row>
        <row r="11490">
          <cell r="A11490">
            <v>40117</v>
          </cell>
          <cell r="H11490">
            <v>0</v>
          </cell>
          <cell r="I11490" t="str">
            <v>MSA</v>
          </cell>
        </row>
        <row r="11491">
          <cell r="A11491">
            <v>40117</v>
          </cell>
          <cell r="H11491">
            <v>839.55</v>
          </cell>
          <cell r="I11491" t="str">
            <v>MSA</v>
          </cell>
        </row>
        <row r="11492">
          <cell r="A11492">
            <v>40117</v>
          </cell>
          <cell r="H11492">
            <v>1625.42</v>
          </cell>
          <cell r="I11492" t="str">
            <v>RSI</v>
          </cell>
        </row>
        <row r="11493">
          <cell r="A11493">
            <v>40117</v>
          </cell>
          <cell r="H11493">
            <v>207.79</v>
          </cell>
          <cell r="I11493" t="str">
            <v>RSI</v>
          </cell>
        </row>
        <row r="11494">
          <cell r="A11494">
            <v>40117</v>
          </cell>
          <cell r="H11494">
            <v>2164</v>
          </cell>
          <cell r="I11494" t="str">
            <v>Cnamts</v>
          </cell>
        </row>
        <row r="11495">
          <cell r="A11495">
            <v>40117</v>
          </cell>
          <cell r="H11495">
            <v>86815.69</v>
          </cell>
          <cell r="I11495" t="str">
            <v>Cnamts</v>
          </cell>
        </row>
        <row r="11496">
          <cell r="A11496">
            <v>40117</v>
          </cell>
          <cell r="H11496">
            <v>3787</v>
          </cell>
          <cell r="I11496" t="str">
            <v>MSA</v>
          </cell>
        </row>
        <row r="11497">
          <cell r="A11497">
            <v>40117</v>
          </cell>
          <cell r="H11497">
            <v>0</v>
          </cell>
          <cell r="I11497" t="str">
            <v>MSA</v>
          </cell>
        </row>
        <row r="11498">
          <cell r="A11498">
            <v>40117</v>
          </cell>
          <cell r="H11498">
            <v>270.5</v>
          </cell>
          <cell r="I11498" t="str">
            <v>RSI</v>
          </cell>
        </row>
        <row r="11499">
          <cell r="A11499">
            <v>40117</v>
          </cell>
          <cell r="H11499">
            <v>3053.75</v>
          </cell>
          <cell r="I11499" t="str">
            <v>RSI</v>
          </cell>
        </row>
        <row r="11500">
          <cell r="A11500">
            <v>40117</v>
          </cell>
          <cell r="H11500">
            <v>244.97</v>
          </cell>
          <cell r="I11500" t="str">
            <v>Cnamts</v>
          </cell>
        </row>
        <row r="11501">
          <cell r="A11501">
            <v>40117</v>
          </cell>
          <cell r="H11501">
            <v>129.77000000000001</v>
          </cell>
          <cell r="I11501" t="str">
            <v>Cnamts</v>
          </cell>
        </row>
        <row r="11502">
          <cell r="A11502">
            <v>40117</v>
          </cell>
          <cell r="H11502">
            <v>0</v>
          </cell>
          <cell r="I11502" t="str">
            <v>MSA</v>
          </cell>
        </row>
        <row r="11503">
          <cell r="A11503">
            <v>40117</v>
          </cell>
          <cell r="H11503">
            <v>0</v>
          </cell>
          <cell r="I11503" t="str">
            <v>MSA</v>
          </cell>
        </row>
        <row r="11504">
          <cell r="A11504">
            <v>40117</v>
          </cell>
          <cell r="H11504">
            <v>243.92</v>
          </cell>
          <cell r="I11504" t="str">
            <v>RSI</v>
          </cell>
        </row>
        <row r="11505">
          <cell r="A11505">
            <v>40117</v>
          </cell>
          <cell r="H11505">
            <v>0</v>
          </cell>
          <cell r="I11505" t="str">
            <v>RSI</v>
          </cell>
        </row>
        <row r="11506">
          <cell r="A11506">
            <v>40117</v>
          </cell>
          <cell r="H11506">
            <v>68415.47</v>
          </cell>
          <cell r="I11506" t="str">
            <v>Cnamts</v>
          </cell>
        </row>
        <row r="11507">
          <cell r="A11507">
            <v>40117</v>
          </cell>
          <cell r="H11507">
            <v>10525.5</v>
          </cell>
          <cell r="I11507" t="str">
            <v>Cnamts</v>
          </cell>
        </row>
        <row r="11508">
          <cell r="A11508">
            <v>40117</v>
          </cell>
          <cell r="H11508">
            <v>2047.3</v>
          </cell>
          <cell r="I11508" t="str">
            <v>MSA</v>
          </cell>
        </row>
        <row r="11509">
          <cell r="A11509">
            <v>40117</v>
          </cell>
          <cell r="H11509">
            <v>0</v>
          </cell>
          <cell r="I11509" t="str">
            <v>MSA</v>
          </cell>
        </row>
        <row r="11510">
          <cell r="A11510">
            <v>40117</v>
          </cell>
          <cell r="H11510">
            <v>4843.5</v>
          </cell>
          <cell r="I11510" t="str">
            <v>RSI</v>
          </cell>
        </row>
        <row r="11511">
          <cell r="A11511">
            <v>40117</v>
          </cell>
          <cell r="H11511">
            <v>0</v>
          </cell>
          <cell r="I11511" t="str">
            <v>RSI</v>
          </cell>
        </row>
        <row r="11512">
          <cell r="A11512">
            <v>40117</v>
          </cell>
          <cell r="H11512">
            <v>6772.77</v>
          </cell>
          <cell r="I11512" t="str">
            <v>Cnamts</v>
          </cell>
        </row>
        <row r="11513">
          <cell r="A11513">
            <v>40117</v>
          </cell>
          <cell r="H11513">
            <v>37917.4</v>
          </cell>
          <cell r="I11513" t="str">
            <v>Cnamts</v>
          </cell>
        </row>
        <row r="11514">
          <cell r="A11514">
            <v>40117</v>
          </cell>
          <cell r="H11514">
            <v>183.22</v>
          </cell>
          <cell r="I11514" t="str">
            <v>MSA</v>
          </cell>
        </row>
        <row r="11515">
          <cell r="A11515">
            <v>40117</v>
          </cell>
          <cell r="H11515">
            <v>526.36</v>
          </cell>
          <cell r="I11515" t="str">
            <v>MSA</v>
          </cell>
        </row>
        <row r="11516">
          <cell r="A11516">
            <v>40117</v>
          </cell>
          <cell r="H11516">
            <v>1124.25</v>
          </cell>
          <cell r="I11516" t="str">
            <v>RSI</v>
          </cell>
        </row>
        <row r="11517">
          <cell r="A11517">
            <v>40117</v>
          </cell>
          <cell r="H11517">
            <v>136.46</v>
          </cell>
          <cell r="I11517" t="str">
            <v>RSI</v>
          </cell>
        </row>
        <row r="11518">
          <cell r="A11518">
            <v>40117</v>
          </cell>
          <cell r="H11518">
            <v>8878</v>
          </cell>
          <cell r="I11518" t="str">
            <v>Cnamts</v>
          </cell>
        </row>
        <row r="11519">
          <cell r="A11519">
            <v>40117</v>
          </cell>
          <cell r="H11519">
            <v>39578.199999999997</v>
          </cell>
          <cell r="I11519" t="str">
            <v>Cnamts</v>
          </cell>
        </row>
        <row r="11520">
          <cell r="A11520">
            <v>40117</v>
          </cell>
          <cell r="H11520">
            <v>2661.3</v>
          </cell>
          <cell r="I11520" t="str">
            <v>MSA</v>
          </cell>
        </row>
        <row r="11521">
          <cell r="A11521">
            <v>40117</v>
          </cell>
          <cell r="H11521">
            <v>0</v>
          </cell>
          <cell r="I11521" t="str">
            <v>MSA</v>
          </cell>
        </row>
        <row r="11522">
          <cell r="A11522">
            <v>40117</v>
          </cell>
          <cell r="H11522">
            <v>123.09</v>
          </cell>
          <cell r="I11522" t="str">
            <v>RSI</v>
          </cell>
        </row>
        <row r="11523">
          <cell r="A11523">
            <v>40117</v>
          </cell>
          <cell r="H11523">
            <v>4187.93</v>
          </cell>
          <cell r="I11523" t="str">
            <v>RSI</v>
          </cell>
        </row>
        <row r="11524">
          <cell r="A11524">
            <v>40117</v>
          </cell>
          <cell r="H11524">
            <v>24367.93</v>
          </cell>
          <cell r="I11524" t="str">
            <v>Cnamts</v>
          </cell>
        </row>
        <row r="11525">
          <cell r="A11525">
            <v>40117</v>
          </cell>
          <cell r="H11525">
            <v>77823.899999999994</v>
          </cell>
          <cell r="I11525" t="str">
            <v>Cnamts</v>
          </cell>
        </row>
        <row r="11526">
          <cell r="A11526">
            <v>40117</v>
          </cell>
          <cell r="H11526">
            <v>26.44</v>
          </cell>
          <cell r="I11526" t="str">
            <v>MSA</v>
          </cell>
        </row>
        <row r="11527">
          <cell r="A11527">
            <v>40117</v>
          </cell>
          <cell r="H11527">
            <v>2611.3200000000002</v>
          </cell>
          <cell r="I11527" t="str">
            <v>MSA</v>
          </cell>
        </row>
        <row r="11528">
          <cell r="A11528">
            <v>40117</v>
          </cell>
          <cell r="H11528">
            <v>334.44</v>
          </cell>
          <cell r="I11528" t="str">
            <v>RSI</v>
          </cell>
        </row>
        <row r="11529">
          <cell r="A11529">
            <v>40117</v>
          </cell>
          <cell r="H11529">
            <v>3578.69</v>
          </cell>
          <cell r="I11529" t="str">
            <v>RSI</v>
          </cell>
        </row>
        <row r="11530">
          <cell r="A11530">
            <v>40117</v>
          </cell>
          <cell r="H11530">
            <v>47186.35</v>
          </cell>
          <cell r="I11530" t="str">
            <v>Cnamts</v>
          </cell>
        </row>
        <row r="11531">
          <cell r="A11531">
            <v>40117</v>
          </cell>
          <cell r="H11531">
            <v>6635.54</v>
          </cell>
          <cell r="I11531" t="str">
            <v>Cnamts</v>
          </cell>
        </row>
        <row r="11532">
          <cell r="A11532">
            <v>40117</v>
          </cell>
          <cell r="H11532">
            <v>1418.98</v>
          </cell>
          <cell r="I11532" t="str">
            <v>MSA</v>
          </cell>
        </row>
        <row r="11533">
          <cell r="A11533">
            <v>40117</v>
          </cell>
          <cell r="H11533">
            <v>201.96</v>
          </cell>
          <cell r="I11533" t="str">
            <v>MSA</v>
          </cell>
        </row>
        <row r="11534">
          <cell r="A11534">
            <v>40117</v>
          </cell>
          <cell r="H11534">
            <v>5175.53</v>
          </cell>
          <cell r="I11534" t="str">
            <v>RSI</v>
          </cell>
        </row>
        <row r="11535">
          <cell r="A11535">
            <v>40117</v>
          </cell>
          <cell r="H11535">
            <v>486.78</v>
          </cell>
          <cell r="I11535" t="str">
            <v>RSI</v>
          </cell>
        </row>
        <row r="11536">
          <cell r="A11536">
            <v>40117</v>
          </cell>
          <cell r="I11536" t="str">
            <v>Cnamts</v>
          </cell>
        </row>
        <row r="11537">
          <cell r="A11537">
            <v>40117</v>
          </cell>
          <cell r="I11537" t="str">
            <v>Cnamts</v>
          </cell>
        </row>
        <row r="11538">
          <cell r="A11538">
            <v>40117</v>
          </cell>
          <cell r="H11538">
            <v>0</v>
          </cell>
          <cell r="I11538" t="str">
            <v>MSA</v>
          </cell>
        </row>
        <row r="11539">
          <cell r="A11539">
            <v>40117</v>
          </cell>
          <cell r="H11539">
            <v>0</v>
          </cell>
          <cell r="I11539" t="str">
            <v>MSA</v>
          </cell>
        </row>
        <row r="11540">
          <cell r="A11540">
            <v>40117</v>
          </cell>
          <cell r="H11540">
            <v>0</v>
          </cell>
          <cell r="I11540" t="str">
            <v>RSI</v>
          </cell>
        </row>
        <row r="11541">
          <cell r="A11541">
            <v>40117</v>
          </cell>
          <cell r="H11541">
            <v>0</v>
          </cell>
          <cell r="I11541" t="str">
            <v>RSI</v>
          </cell>
        </row>
        <row r="11542">
          <cell r="A11542">
            <v>40117</v>
          </cell>
          <cell r="H11542">
            <v>10215.209999999999</v>
          </cell>
          <cell r="I11542" t="str">
            <v>Cnamts</v>
          </cell>
        </row>
        <row r="11543">
          <cell r="A11543">
            <v>40117</v>
          </cell>
          <cell r="H11543">
            <v>97952.779999999926</v>
          </cell>
          <cell r="I11543" t="str">
            <v>Cnamts</v>
          </cell>
        </row>
        <row r="11544">
          <cell r="A11544">
            <v>40117</v>
          </cell>
          <cell r="H11544">
            <v>13.44</v>
          </cell>
          <cell r="I11544" t="str">
            <v>MSA</v>
          </cell>
        </row>
        <row r="11545">
          <cell r="A11545">
            <v>40117</v>
          </cell>
          <cell r="H11545">
            <v>3965.21</v>
          </cell>
          <cell r="I11545" t="str">
            <v>MSA</v>
          </cell>
        </row>
        <row r="11546">
          <cell r="A11546">
            <v>40117</v>
          </cell>
          <cell r="H11546">
            <v>4991.99</v>
          </cell>
          <cell r="I11546" t="str">
            <v>RSI</v>
          </cell>
        </row>
        <row r="11547">
          <cell r="A11547">
            <v>40117</v>
          </cell>
          <cell r="H11547">
            <v>242.42</v>
          </cell>
          <cell r="I11547" t="str">
            <v>RSI</v>
          </cell>
        </row>
        <row r="11548">
          <cell r="A11548">
            <v>40117</v>
          </cell>
          <cell r="H11548">
            <v>34968.14</v>
          </cell>
          <cell r="I11548" t="str">
            <v>Cnamts</v>
          </cell>
        </row>
        <row r="11549">
          <cell r="A11549">
            <v>40117</v>
          </cell>
          <cell r="H11549">
            <v>5922.03</v>
          </cell>
          <cell r="I11549" t="str">
            <v>Cnamts</v>
          </cell>
        </row>
        <row r="11550">
          <cell r="A11550">
            <v>40117</v>
          </cell>
          <cell r="H11550">
            <v>641.87</v>
          </cell>
          <cell r="I11550" t="str">
            <v>MSA</v>
          </cell>
        </row>
        <row r="11551">
          <cell r="A11551">
            <v>40117</v>
          </cell>
          <cell r="H11551">
            <v>210.96</v>
          </cell>
          <cell r="I11551" t="str">
            <v>MSA</v>
          </cell>
        </row>
        <row r="11552">
          <cell r="A11552">
            <v>40117</v>
          </cell>
          <cell r="H11552">
            <v>2490.2399999999998</v>
          </cell>
          <cell r="I11552" t="str">
            <v>RSI</v>
          </cell>
        </row>
        <row r="11553">
          <cell r="A11553">
            <v>40117</v>
          </cell>
          <cell r="H11553">
            <v>123.98</v>
          </cell>
          <cell r="I11553" t="str">
            <v>RSI</v>
          </cell>
        </row>
        <row r="11554">
          <cell r="A11554">
            <v>40117</v>
          </cell>
          <cell r="H11554">
            <v>92093.09</v>
          </cell>
          <cell r="I11554" t="str">
            <v>Cnamts</v>
          </cell>
        </row>
        <row r="11555">
          <cell r="A11555">
            <v>40117</v>
          </cell>
          <cell r="H11555">
            <v>572593.65</v>
          </cell>
          <cell r="I11555" t="str">
            <v>Cnamts</v>
          </cell>
        </row>
        <row r="11556">
          <cell r="A11556">
            <v>40117</v>
          </cell>
          <cell r="H11556">
            <v>13451.31</v>
          </cell>
          <cell r="I11556" t="str">
            <v>MSA</v>
          </cell>
        </row>
        <row r="11557">
          <cell r="A11557">
            <v>40117</v>
          </cell>
          <cell r="H11557">
            <v>2104.0500000000002</v>
          </cell>
          <cell r="I11557" t="str">
            <v>MSA</v>
          </cell>
        </row>
        <row r="11558">
          <cell r="A11558">
            <v>40117</v>
          </cell>
          <cell r="H11558">
            <v>40272.99</v>
          </cell>
          <cell r="I11558" t="str">
            <v>RSI</v>
          </cell>
        </row>
        <row r="11559">
          <cell r="A11559">
            <v>40117</v>
          </cell>
          <cell r="H11559">
            <v>762.45</v>
          </cell>
          <cell r="I11559" t="str">
            <v>RSI</v>
          </cell>
        </row>
        <row r="11560">
          <cell r="A11560">
            <v>40117</v>
          </cell>
          <cell r="H11560">
            <v>843958.73</v>
          </cell>
          <cell r="I11560" t="str">
            <v>Cnamts</v>
          </cell>
        </row>
        <row r="11561">
          <cell r="A11561">
            <v>40117</v>
          </cell>
          <cell r="H11561">
            <v>4293529.55</v>
          </cell>
          <cell r="I11561" t="str">
            <v>Cnamts</v>
          </cell>
        </row>
        <row r="11562">
          <cell r="A11562">
            <v>40117</v>
          </cell>
          <cell r="H11562">
            <v>122811.35</v>
          </cell>
          <cell r="I11562" t="str">
            <v>MSA</v>
          </cell>
        </row>
        <row r="11563">
          <cell r="A11563">
            <v>40117</v>
          </cell>
          <cell r="H11563">
            <v>2467.2800000000002</v>
          </cell>
          <cell r="I11563" t="str">
            <v>MSA</v>
          </cell>
        </row>
        <row r="11564">
          <cell r="A11564">
            <v>40117</v>
          </cell>
          <cell r="H11564">
            <v>190503.24</v>
          </cell>
          <cell r="I11564" t="str">
            <v>RSI</v>
          </cell>
        </row>
        <row r="11565">
          <cell r="A11565">
            <v>40117</v>
          </cell>
          <cell r="H11565">
            <v>16022.21</v>
          </cell>
          <cell r="I11565" t="str">
            <v>RSI</v>
          </cell>
        </row>
        <row r="11566">
          <cell r="A11566">
            <v>40117</v>
          </cell>
          <cell r="I11566" t="str">
            <v>Cnamts</v>
          </cell>
        </row>
        <row r="11567">
          <cell r="A11567">
            <v>40117</v>
          </cell>
          <cell r="I11567" t="str">
            <v>Cnamts</v>
          </cell>
        </row>
        <row r="11568">
          <cell r="A11568">
            <v>40117</v>
          </cell>
          <cell r="H11568">
            <v>0</v>
          </cell>
          <cell r="I11568" t="str">
            <v>MSA</v>
          </cell>
        </row>
        <row r="11569">
          <cell r="A11569">
            <v>40117</v>
          </cell>
          <cell r="H11569">
            <v>398.55</v>
          </cell>
          <cell r="I11569" t="str">
            <v>MSA</v>
          </cell>
        </row>
        <row r="11570">
          <cell r="A11570">
            <v>40117</v>
          </cell>
          <cell r="H11570">
            <v>30</v>
          </cell>
          <cell r="I11570" t="str">
            <v>RSI</v>
          </cell>
        </row>
        <row r="11571">
          <cell r="A11571">
            <v>40117</v>
          </cell>
          <cell r="H11571">
            <v>150</v>
          </cell>
          <cell r="I11571" t="str">
            <v>RSI</v>
          </cell>
        </row>
        <row r="11572">
          <cell r="A11572">
            <v>40117</v>
          </cell>
          <cell r="H11572">
            <v>185535.23</v>
          </cell>
          <cell r="I11572" t="str">
            <v>Cnamts</v>
          </cell>
        </row>
        <row r="11573">
          <cell r="A11573">
            <v>40117</v>
          </cell>
          <cell r="H11573">
            <v>13224.51</v>
          </cell>
          <cell r="I11573" t="str">
            <v>Cnamts</v>
          </cell>
        </row>
        <row r="11574">
          <cell r="A11574">
            <v>40117</v>
          </cell>
          <cell r="H11574">
            <v>66.63</v>
          </cell>
          <cell r="I11574" t="str">
            <v>MSA</v>
          </cell>
        </row>
        <row r="11575">
          <cell r="A11575">
            <v>40117</v>
          </cell>
          <cell r="H11575">
            <v>4368</v>
          </cell>
          <cell r="I11575" t="str">
            <v>MSA</v>
          </cell>
        </row>
        <row r="11576">
          <cell r="A11576">
            <v>40117</v>
          </cell>
          <cell r="H11576">
            <v>7491.15</v>
          </cell>
          <cell r="I11576" t="str">
            <v>RSI</v>
          </cell>
        </row>
        <row r="11577">
          <cell r="A11577">
            <v>40117</v>
          </cell>
          <cell r="H11577">
            <v>0</v>
          </cell>
          <cell r="I11577" t="str">
            <v>RSI</v>
          </cell>
        </row>
        <row r="11578">
          <cell r="A11578">
            <v>40117</v>
          </cell>
          <cell r="H11578">
            <v>539821.31999999995</v>
          </cell>
          <cell r="I11578" t="str">
            <v>Cnamts</v>
          </cell>
        </row>
        <row r="11579">
          <cell r="A11579">
            <v>40117</v>
          </cell>
          <cell r="H11579">
            <v>2598260.14</v>
          </cell>
          <cell r="I11579" t="str">
            <v>Cnamts</v>
          </cell>
        </row>
        <row r="11580">
          <cell r="A11580">
            <v>40117</v>
          </cell>
          <cell r="H11580">
            <v>3934.81</v>
          </cell>
          <cell r="I11580" t="str">
            <v>MSA</v>
          </cell>
        </row>
        <row r="11581">
          <cell r="A11581">
            <v>40117</v>
          </cell>
          <cell r="H11581">
            <v>88706.59</v>
          </cell>
          <cell r="I11581" t="str">
            <v>MSA</v>
          </cell>
        </row>
        <row r="11582">
          <cell r="A11582">
            <v>40117</v>
          </cell>
          <cell r="H11582">
            <v>8148.85</v>
          </cell>
          <cell r="I11582" t="str">
            <v>RSI</v>
          </cell>
        </row>
        <row r="11583">
          <cell r="A11583">
            <v>40117</v>
          </cell>
          <cell r="H11583">
            <v>112409.19</v>
          </cell>
          <cell r="I11583" t="str">
            <v>RSI</v>
          </cell>
        </row>
        <row r="11584">
          <cell r="A11584">
            <v>40117</v>
          </cell>
          <cell r="H11584">
            <v>9499008.660000002</v>
          </cell>
          <cell r="I11584" t="str">
            <v>Cnamts</v>
          </cell>
        </row>
        <row r="11585">
          <cell r="A11585">
            <v>40117</v>
          </cell>
          <cell r="H11585">
            <v>1109114.1000000001</v>
          </cell>
          <cell r="I11585" t="str">
            <v>Cnamts</v>
          </cell>
        </row>
        <row r="11586">
          <cell r="A11586">
            <v>40117</v>
          </cell>
          <cell r="H11586">
            <v>185035.58</v>
          </cell>
          <cell r="I11586" t="str">
            <v>MSA</v>
          </cell>
        </row>
        <row r="11587">
          <cell r="A11587">
            <v>40117</v>
          </cell>
          <cell r="H11587">
            <v>13696</v>
          </cell>
          <cell r="I11587" t="str">
            <v>MSA</v>
          </cell>
        </row>
        <row r="11588">
          <cell r="A11588">
            <v>40117</v>
          </cell>
          <cell r="H11588">
            <v>14252</v>
          </cell>
          <cell r="I11588" t="str">
            <v>RSI</v>
          </cell>
        </row>
        <row r="11589">
          <cell r="A11589">
            <v>40117</v>
          </cell>
          <cell r="H11589">
            <v>150543.89000000001</v>
          </cell>
          <cell r="I11589" t="str">
            <v>RSI</v>
          </cell>
        </row>
        <row r="11590">
          <cell r="A11590">
            <v>40117</v>
          </cell>
          <cell r="H11590">
            <v>157458.6</v>
          </cell>
          <cell r="I11590" t="str">
            <v>Cnamts</v>
          </cell>
        </row>
        <row r="11591">
          <cell r="A11591">
            <v>40117</v>
          </cell>
          <cell r="H11591">
            <v>1561447.5</v>
          </cell>
          <cell r="I11591" t="str">
            <v>Cnamts</v>
          </cell>
        </row>
        <row r="11592">
          <cell r="A11592">
            <v>40117</v>
          </cell>
          <cell r="H11592">
            <v>158.24</v>
          </cell>
          <cell r="I11592" t="str">
            <v>MSA</v>
          </cell>
        </row>
        <row r="11593">
          <cell r="A11593">
            <v>40117</v>
          </cell>
          <cell r="H11593">
            <v>46243.1</v>
          </cell>
          <cell r="I11593" t="str">
            <v>MSA</v>
          </cell>
        </row>
        <row r="11594">
          <cell r="A11594">
            <v>40117</v>
          </cell>
          <cell r="H11594">
            <v>6391.04</v>
          </cell>
          <cell r="I11594" t="str">
            <v>RSI</v>
          </cell>
        </row>
        <row r="11595">
          <cell r="A11595">
            <v>40117</v>
          </cell>
          <cell r="H11595">
            <v>65963.7</v>
          </cell>
          <cell r="I11595" t="str">
            <v>RSI</v>
          </cell>
        </row>
        <row r="11596">
          <cell r="A11596">
            <v>40117</v>
          </cell>
          <cell r="H11596">
            <v>163428.75</v>
          </cell>
          <cell r="I11596" t="str">
            <v>Cnamts</v>
          </cell>
        </row>
        <row r="11597">
          <cell r="A11597">
            <v>40117</v>
          </cell>
          <cell r="H11597">
            <v>1949735.2</v>
          </cell>
          <cell r="I11597" t="str">
            <v>Cnamts</v>
          </cell>
        </row>
        <row r="11598">
          <cell r="A11598">
            <v>40117</v>
          </cell>
          <cell r="H11598">
            <v>58683.07</v>
          </cell>
          <cell r="I11598" t="str">
            <v>MSA</v>
          </cell>
        </row>
        <row r="11599">
          <cell r="A11599">
            <v>40117</v>
          </cell>
          <cell r="H11599">
            <v>0</v>
          </cell>
          <cell r="I11599" t="str">
            <v>MSA</v>
          </cell>
        </row>
        <row r="11600">
          <cell r="A11600">
            <v>40117</v>
          </cell>
          <cell r="H11600">
            <v>4197</v>
          </cell>
          <cell r="I11600" t="str">
            <v>RSI</v>
          </cell>
        </row>
        <row r="11601">
          <cell r="A11601">
            <v>40117</v>
          </cell>
          <cell r="H11601">
            <v>89522.82</v>
          </cell>
          <cell r="I11601" t="str">
            <v>RSI</v>
          </cell>
        </row>
        <row r="11602">
          <cell r="A11602">
            <v>40117</v>
          </cell>
          <cell r="H11602">
            <v>19598.93</v>
          </cell>
          <cell r="I11602" t="str">
            <v>Cnamts</v>
          </cell>
        </row>
        <row r="11603">
          <cell r="A11603">
            <v>40117</v>
          </cell>
          <cell r="H11603">
            <v>119009.76</v>
          </cell>
          <cell r="I11603" t="str">
            <v>Cnamts</v>
          </cell>
        </row>
        <row r="11604">
          <cell r="A11604">
            <v>40117</v>
          </cell>
          <cell r="H11604">
            <v>2903.42</v>
          </cell>
          <cell r="I11604" t="str">
            <v>MSA</v>
          </cell>
        </row>
        <row r="11605">
          <cell r="A11605">
            <v>40117</v>
          </cell>
          <cell r="H11605">
            <v>0</v>
          </cell>
          <cell r="I11605" t="str">
            <v>MSA</v>
          </cell>
        </row>
        <row r="11606">
          <cell r="A11606">
            <v>40117</v>
          </cell>
          <cell r="H11606">
            <v>0</v>
          </cell>
          <cell r="I11606" t="str">
            <v>RSI</v>
          </cell>
        </row>
        <row r="11607">
          <cell r="A11607">
            <v>40117</v>
          </cell>
          <cell r="H11607">
            <v>3419.98</v>
          </cell>
          <cell r="I11607" t="str">
            <v>RSI</v>
          </cell>
        </row>
        <row r="11608">
          <cell r="A11608">
            <v>40117</v>
          </cell>
          <cell r="H11608">
            <v>12411047.789999997</v>
          </cell>
          <cell r="I11608" t="str">
            <v>Cnamts</v>
          </cell>
        </row>
        <row r="11609">
          <cell r="A11609">
            <v>40117</v>
          </cell>
          <cell r="H11609">
            <v>1591794.72</v>
          </cell>
          <cell r="I11609" t="str">
            <v>Cnamts</v>
          </cell>
        </row>
        <row r="11610">
          <cell r="A11610">
            <v>40117</v>
          </cell>
          <cell r="H11610">
            <v>399360.02</v>
          </cell>
          <cell r="I11610" t="str">
            <v>MSA</v>
          </cell>
        </row>
        <row r="11611">
          <cell r="A11611">
            <v>40117</v>
          </cell>
          <cell r="H11611">
            <v>853.25</v>
          </cell>
          <cell r="I11611" t="str">
            <v>MSA</v>
          </cell>
        </row>
        <row r="11612">
          <cell r="A11612">
            <v>40117</v>
          </cell>
          <cell r="H11612">
            <v>22089.25</v>
          </cell>
          <cell r="I11612" t="str">
            <v>RSI</v>
          </cell>
        </row>
        <row r="11613">
          <cell r="A11613">
            <v>40117</v>
          </cell>
          <cell r="H11613">
            <v>453345.53</v>
          </cell>
          <cell r="I11613" t="str">
            <v>RSI</v>
          </cell>
        </row>
        <row r="11614">
          <cell r="A11614">
            <v>40117</v>
          </cell>
          <cell r="H11614">
            <v>332383.03000000003</v>
          </cell>
          <cell r="I11614" t="str">
            <v>Cnamts</v>
          </cell>
        </row>
        <row r="11615">
          <cell r="A11615">
            <v>40117</v>
          </cell>
          <cell r="H11615">
            <v>1529256.74</v>
          </cell>
          <cell r="I11615" t="str">
            <v>Cnamts</v>
          </cell>
        </row>
        <row r="11616">
          <cell r="A11616">
            <v>40117</v>
          </cell>
          <cell r="H11616">
            <v>445.97</v>
          </cell>
          <cell r="I11616" t="str">
            <v>MSA</v>
          </cell>
        </row>
        <row r="11617">
          <cell r="A11617">
            <v>40117</v>
          </cell>
          <cell r="H11617">
            <v>30694.19</v>
          </cell>
          <cell r="I11617" t="str">
            <v>MSA</v>
          </cell>
        </row>
        <row r="11618">
          <cell r="A11618">
            <v>40117</v>
          </cell>
          <cell r="H11618">
            <v>27140.02</v>
          </cell>
          <cell r="I11618" t="str">
            <v>RSI</v>
          </cell>
        </row>
        <row r="11619">
          <cell r="A11619">
            <v>40117</v>
          </cell>
          <cell r="H11619">
            <v>1908.85</v>
          </cell>
          <cell r="I11619" t="str">
            <v>RSI</v>
          </cell>
        </row>
        <row r="11620">
          <cell r="A11620">
            <v>40117</v>
          </cell>
          <cell r="H11620">
            <v>868296.74</v>
          </cell>
          <cell r="I11620" t="str">
            <v>Cnamts</v>
          </cell>
        </row>
        <row r="11621">
          <cell r="A11621">
            <v>40117</v>
          </cell>
          <cell r="H11621">
            <v>6400338.9600000018</v>
          </cell>
          <cell r="I11621" t="str">
            <v>Cnamts</v>
          </cell>
        </row>
        <row r="11622">
          <cell r="A11622">
            <v>40117</v>
          </cell>
          <cell r="H11622">
            <v>214585.14</v>
          </cell>
          <cell r="I11622" t="str">
            <v>MSA</v>
          </cell>
        </row>
        <row r="11623">
          <cell r="A11623">
            <v>40117</v>
          </cell>
          <cell r="H11623">
            <v>608.96</v>
          </cell>
          <cell r="I11623" t="str">
            <v>MSA</v>
          </cell>
        </row>
        <row r="11624">
          <cell r="A11624">
            <v>40117</v>
          </cell>
          <cell r="H11624">
            <v>15391.18</v>
          </cell>
          <cell r="I11624" t="str">
            <v>RSI</v>
          </cell>
        </row>
        <row r="11625">
          <cell r="A11625">
            <v>40117</v>
          </cell>
          <cell r="H11625">
            <v>287029.40999999997</v>
          </cell>
          <cell r="I11625" t="str">
            <v>RSI</v>
          </cell>
        </row>
        <row r="11626">
          <cell r="A11626">
            <v>40117</v>
          </cell>
          <cell r="H11626">
            <v>2202606</v>
          </cell>
          <cell r="I11626" t="str">
            <v>Cnamts</v>
          </cell>
        </row>
        <row r="11627">
          <cell r="A11627">
            <v>40117</v>
          </cell>
          <cell r="H11627">
            <v>13598593.530000005</v>
          </cell>
          <cell r="I11627" t="str">
            <v>Cnamts</v>
          </cell>
        </row>
        <row r="11628">
          <cell r="A11628">
            <v>40117</v>
          </cell>
          <cell r="H11628">
            <v>362508.45</v>
          </cell>
          <cell r="I11628" t="str">
            <v>MSA</v>
          </cell>
        </row>
        <row r="11629">
          <cell r="A11629">
            <v>40117</v>
          </cell>
          <cell r="H11629">
            <v>3710.65</v>
          </cell>
          <cell r="I11629" t="str">
            <v>MSA</v>
          </cell>
        </row>
        <row r="11630">
          <cell r="A11630">
            <v>40117</v>
          </cell>
          <cell r="H11630">
            <v>502046.18</v>
          </cell>
          <cell r="I11630" t="str">
            <v>RSI</v>
          </cell>
        </row>
        <row r="11631">
          <cell r="A11631">
            <v>40117</v>
          </cell>
          <cell r="H11631">
            <v>31282.51</v>
          </cell>
          <cell r="I11631" t="str">
            <v>RSI</v>
          </cell>
        </row>
        <row r="11632">
          <cell r="A11632">
            <v>40117</v>
          </cell>
          <cell r="H11632">
            <v>856386.1</v>
          </cell>
          <cell r="I11632" t="str">
            <v>Cnamts</v>
          </cell>
        </row>
        <row r="11633">
          <cell r="A11633">
            <v>40117</v>
          </cell>
          <cell r="H11633">
            <v>6409358.8999999976</v>
          </cell>
          <cell r="I11633" t="str">
            <v>Cnamts</v>
          </cell>
        </row>
        <row r="11634">
          <cell r="A11634">
            <v>40117</v>
          </cell>
          <cell r="H11634">
            <v>173891.97</v>
          </cell>
          <cell r="I11634" t="str">
            <v>MSA</v>
          </cell>
        </row>
        <row r="11635">
          <cell r="A11635">
            <v>40117</v>
          </cell>
          <cell r="H11635">
            <v>3333.05</v>
          </cell>
          <cell r="I11635" t="str">
            <v>MSA</v>
          </cell>
        </row>
        <row r="11636">
          <cell r="A11636">
            <v>40117</v>
          </cell>
          <cell r="H11636">
            <v>18846.57</v>
          </cell>
          <cell r="I11636" t="str">
            <v>RSI</v>
          </cell>
        </row>
        <row r="11637">
          <cell r="A11637">
            <v>40117</v>
          </cell>
          <cell r="H11637">
            <v>386510.93999999948</v>
          </cell>
          <cell r="I11637" t="str">
            <v>RSI</v>
          </cell>
        </row>
        <row r="11638">
          <cell r="A11638">
            <v>40117</v>
          </cell>
          <cell r="I11638" t="str">
            <v>Cnamts</v>
          </cell>
        </row>
        <row r="11639">
          <cell r="A11639">
            <v>40117</v>
          </cell>
          <cell r="I11639" t="str">
            <v>Cnamts</v>
          </cell>
        </row>
        <row r="11640">
          <cell r="A11640">
            <v>40117</v>
          </cell>
          <cell r="H11640">
            <v>0</v>
          </cell>
          <cell r="I11640" t="str">
            <v>MSA</v>
          </cell>
        </row>
        <row r="11641">
          <cell r="A11641">
            <v>40117</v>
          </cell>
          <cell r="H11641">
            <v>0</v>
          </cell>
          <cell r="I11641" t="str">
            <v>MSA</v>
          </cell>
        </row>
        <row r="11642">
          <cell r="A11642">
            <v>40117</v>
          </cell>
          <cell r="H11642">
            <v>0</v>
          </cell>
          <cell r="I11642" t="str">
            <v>RSI</v>
          </cell>
        </row>
        <row r="11643">
          <cell r="A11643">
            <v>40117</v>
          </cell>
          <cell r="H11643">
            <v>0</v>
          </cell>
          <cell r="I11643" t="str">
            <v>RSI</v>
          </cell>
        </row>
        <row r="11644">
          <cell r="A11644">
            <v>40117</v>
          </cell>
          <cell r="H11644">
            <v>4896697.78</v>
          </cell>
          <cell r="I11644" t="str">
            <v>Cnamts</v>
          </cell>
        </row>
        <row r="11645">
          <cell r="A11645">
            <v>40117</v>
          </cell>
          <cell r="H11645">
            <v>1068485.72</v>
          </cell>
          <cell r="I11645" t="str">
            <v>Cnamts</v>
          </cell>
        </row>
        <row r="11646">
          <cell r="A11646">
            <v>40117</v>
          </cell>
          <cell r="H11646">
            <v>3053.14</v>
          </cell>
          <cell r="I11646" t="str">
            <v>MSA</v>
          </cell>
        </row>
        <row r="11647">
          <cell r="A11647">
            <v>40117</v>
          </cell>
          <cell r="H11647">
            <v>147248.82</v>
          </cell>
          <cell r="I11647" t="str">
            <v>MSA</v>
          </cell>
        </row>
        <row r="11648">
          <cell r="A11648">
            <v>40117</v>
          </cell>
          <cell r="H11648">
            <v>166766.34</v>
          </cell>
          <cell r="I11648" t="str">
            <v>RSI</v>
          </cell>
        </row>
        <row r="11649">
          <cell r="A11649">
            <v>40117</v>
          </cell>
          <cell r="H11649">
            <v>14730.96</v>
          </cell>
          <cell r="I11649" t="str">
            <v>RSI</v>
          </cell>
        </row>
        <row r="11650">
          <cell r="A11650">
            <v>40117</v>
          </cell>
          <cell r="H11650">
            <v>3953084.86</v>
          </cell>
          <cell r="I11650" t="str">
            <v>Cnamts</v>
          </cell>
        </row>
        <row r="11651">
          <cell r="A11651">
            <v>40117</v>
          </cell>
          <cell r="H11651">
            <v>24702513.449999984</v>
          </cell>
          <cell r="I11651" t="str">
            <v>Cnamts</v>
          </cell>
        </row>
        <row r="11652">
          <cell r="A11652">
            <v>40117</v>
          </cell>
          <cell r="H11652">
            <v>769713.96</v>
          </cell>
          <cell r="I11652" t="str">
            <v>MSA</v>
          </cell>
        </row>
        <row r="11653">
          <cell r="A11653">
            <v>40117</v>
          </cell>
          <cell r="H11653">
            <v>14457.09</v>
          </cell>
          <cell r="I11653" t="str">
            <v>MSA</v>
          </cell>
        </row>
        <row r="11654">
          <cell r="A11654">
            <v>40117</v>
          </cell>
          <cell r="H11654">
            <v>65561.509999999995</v>
          </cell>
          <cell r="I11654" t="str">
            <v>RSI</v>
          </cell>
        </row>
        <row r="11655">
          <cell r="A11655">
            <v>40117</v>
          </cell>
          <cell r="H11655">
            <v>1021454.79</v>
          </cell>
          <cell r="I11655" t="str">
            <v>RSI</v>
          </cell>
        </row>
        <row r="11656">
          <cell r="A11656">
            <v>40117</v>
          </cell>
          <cell r="H11656">
            <v>2595518.4</v>
          </cell>
          <cell r="I11656" t="str">
            <v>Cnamts</v>
          </cell>
        </row>
        <row r="11657">
          <cell r="A11657">
            <v>40117</v>
          </cell>
          <cell r="H11657">
            <v>18651697.749999985</v>
          </cell>
          <cell r="I11657" t="str">
            <v>Cnamts</v>
          </cell>
        </row>
        <row r="11658">
          <cell r="A11658">
            <v>40117</v>
          </cell>
          <cell r="H11658">
            <v>16938.29</v>
          </cell>
          <cell r="I11658" t="str">
            <v>MSA</v>
          </cell>
        </row>
        <row r="11659">
          <cell r="A11659">
            <v>40117</v>
          </cell>
          <cell r="H11659">
            <v>476220.51</v>
          </cell>
          <cell r="I11659" t="str">
            <v>MSA</v>
          </cell>
        </row>
        <row r="11660">
          <cell r="A11660">
            <v>40117</v>
          </cell>
          <cell r="H11660">
            <v>37051.17</v>
          </cell>
          <cell r="I11660" t="str">
            <v>RSI</v>
          </cell>
        </row>
        <row r="11661">
          <cell r="A11661">
            <v>40117</v>
          </cell>
          <cell r="H11661">
            <v>505778.25</v>
          </cell>
          <cell r="I11661" t="str">
            <v>RSI</v>
          </cell>
        </row>
        <row r="11662">
          <cell r="A11662">
            <v>40147</v>
          </cell>
          <cell r="H11662">
            <v>18489.25</v>
          </cell>
          <cell r="I11662" t="str">
            <v>Cnamts</v>
          </cell>
        </row>
        <row r="11663">
          <cell r="A11663">
            <v>40147</v>
          </cell>
          <cell r="H11663">
            <v>5810.63</v>
          </cell>
          <cell r="I11663" t="str">
            <v>Cnamts</v>
          </cell>
        </row>
        <row r="11664">
          <cell r="A11664">
            <v>40147</v>
          </cell>
          <cell r="H11664">
            <v>265.83</v>
          </cell>
          <cell r="I11664" t="str">
            <v>MSA</v>
          </cell>
        </row>
        <row r="11665">
          <cell r="A11665">
            <v>40147</v>
          </cell>
          <cell r="H11665">
            <v>932.82</v>
          </cell>
          <cell r="I11665" t="str">
            <v>MSA</v>
          </cell>
        </row>
        <row r="11666">
          <cell r="A11666">
            <v>40147</v>
          </cell>
          <cell r="H11666">
            <v>63.62</v>
          </cell>
          <cell r="I11666" t="str">
            <v>RSI</v>
          </cell>
        </row>
        <row r="11667">
          <cell r="A11667">
            <v>40147</v>
          </cell>
          <cell r="H11667">
            <v>2004.07</v>
          </cell>
          <cell r="I11667" t="str">
            <v>RSI</v>
          </cell>
        </row>
        <row r="11668">
          <cell r="A11668">
            <v>40147</v>
          </cell>
          <cell r="I11668" t="str">
            <v>Cnamts</v>
          </cell>
        </row>
        <row r="11669">
          <cell r="A11669">
            <v>40147</v>
          </cell>
          <cell r="I11669" t="str">
            <v>Cnamts</v>
          </cell>
        </row>
        <row r="11670">
          <cell r="A11670">
            <v>40147</v>
          </cell>
          <cell r="H11670">
            <v>0</v>
          </cell>
          <cell r="I11670" t="str">
            <v>MSA</v>
          </cell>
        </row>
        <row r="11671">
          <cell r="A11671">
            <v>40147</v>
          </cell>
          <cell r="H11671">
            <v>0</v>
          </cell>
          <cell r="I11671" t="str">
            <v>MSA</v>
          </cell>
        </row>
        <row r="11672">
          <cell r="A11672">
            <v>40147</v>
          </cell>
          <cell r="H11672">
            <v>0</v>
          </cell>
          <cell r="I11672" t="str">
            <v>RSI</v>
          </cell>
        </row>
        <row r="11673">
          <cell r="A11673">
            <v>40147</v>
          </cell>
          <cell r="H11673">
            <v>0</v>
          </cell>
          <cell r="I11673" t="str">
            <v>RSI</v>
          </cell>
        </row>
        <row r="11674">
          <cell r="A11674">
            <v>40147</v>
          </cell>
          <cell r="H11674">
            <v>29.93</v>
          </cell>
          <cell r="I11674" t="str">
            <v>Cnamts</v>
          </cell>
        </row>
        <row r="11675">
          <cell r="A11675">
            <v>40147</v>
          </cell>
          <cell r="H11675">
            <v>11889.31</v>
          </cell>
          <cell r="I11675" t="str">
            <v>Cnamts</v>
          </cell>
        </row>
        <row r="11676">
          <cell r="A11676">
            <v>40147</v>
          </cell>
          <cell r="H11676">
            <v>-127.45</v>
          </cell>
          <cell r="I11676" t="str">
            <v>MSA</v>
          </cell>
        </row>
        <row r="11677">
          <cell r="A11677">
            <v>40147</v>
          </cell>
          <cell r="H11677">
            <v>0</v>
          </cell>
          <cell r="I11677" t="str">
            <v>MSA</v>
          </cell>
        </row>
        <row r="11678">
          <cell r="A11678">
            <v>40147</v>
          </cell>
          <cell r="H11678">
            <v>0</v>
          </cell>
          <cell r="I11678" t="str">
            <v>RSI</v>
          </cell>
        </row>
        <row r="11679">
          <cell r="A11679">
            <v>40147</v>
          </cell>
          <cell r="H11679">
            <v>30.54</v>
          </cell>
          <cell r="I11679" t="str">
            <v>RSI</v>
          </cell>
        </row>
        <row r="11680">
          <cell r="A11680">
            <v>40147</v>
          </cell>
          <cell r="H11680">
            <v>5490.87</v>
          </cell>
          <cell r="I11680" t="str">
            <v>Cnamts</v>
          </cell>
        </row>
        <row r="11681">
          <cell r="A11681">
            <v>40147</v>
          </cell>
          <cell r="H11681">
            <v>14538.97</v>
          </cell>
          <cell r="I11681" t="str">
            <v>Cnamts</v>
          </cell>
        </row>
        <row r="11682">
          <cell r="A11682">
            <v>40147</v>
          </cell>
          <cell r="H11682">
            <v>393.19</v>
          </cell>
          <cell r="I11682" t="str">
            <v>MSA</v>
          </cell>
        </row>
        <row r="11683">
          <cell r="A11683">
            <v>40147</v>
          </cell>
          <cell r="H11683">
            <v>799.97</v>
          </cell>
          <cell r="I11683" t="str">
            <v>MSA</v>
          </cell>
        </row>
        <row r="11684">
          <cell r="A11684">
            <v>40147</v>
          </cell>
          <cell r="H11684">
            <v>1271.0899999999999</v>
          </cell>
          <cell r="I11684" t="str">
            <v>RSI</v>
          </cell>
        </row>
        <row r="11685">
          <cell r="A11685">
            <v>40147</v>
          </cell>
          <cell r="H11685">
            <v>81.38</v>
          </cell>
          <cell r="I11685" t="str">
            <v>RSI</v>
          </cell>
        </row>
        <row r="11686">
          <cell r="A11686">
            <v>40147</v>
          </cell>
          <cell r="H11686">
            <v>19278</v>
          </cell>
          <cell r="I11686" t="str">
            <v>Cnamts</v>
          </cell>
        </row>
        <row r="11687">
          <cell r="A11687">
            <v>40147</v>
          </cell>
          <cell r="H11687">
            <v>210207.53</v>
          </cell>
          <cell r="I11687" t="str">
            <v>Cnamts</v>
          </cell>
        </row>
        <row r="11688">
          <cell r="A11688">
            <v>40147</v>
          </cell>
          <cell r="H11688">
            <v>80</v>
          </cell>
          <cell r="I11688" t="str">
            <v>MSA</v>
          </cell>
        </row>
        <row r="11689">
          <cell r="A11689">
            <v>40147</v>
          </cell>
          <cell r="H11689">
            <v>6404</v>
          </cell>
          <cell r="I11689" t="str">
            <v>MSA</v>
          </cell>
        </row>
        <row r="11690">
          <cell r="A11690">
            <v>40147</v>
          </cell>
          <cell r="H11690">
            <v>20506</v>
          </cell>
          <cell r="I11690" t="str">
            <v>RSI</v>
          </cell>
        </row>
        <row r="11691">
          <cell r="A11691">
            <v>40147</v>
          </cell>
          <cell r="H11691">
            <v>72</v>
          </cell>
          <cell r="I11691" t="str">
            <v>RSI</v>
          </cell>
        </row>
        <row r="11692">
          <cell r="A11692">
            <v>40147</v>
          </cell>
          <cell r="H11692">
            <v>1138.92</v>
          </cell>
          <cell r="I11692" t="str">
            <v>Cnamts</v>
          </cell>
        </row>
        <row r="11693">
          <cell r="A11693">
            <v>40147</v>
          </cell>
          <cell r="H11693">
            <v>18382.21</v>
          </cell>
          <cell r="I11693" t="str">
            <v>Cnamts</v>
          </cell>
        </row>
        <row r="11694">
          <cell r="A11694">
            <v>40147</v>
          </cell>
          <cell r="H11694">
            <v>0</v>
          </cell>
          <cell r="I11694" t="str">
            <v>MSA</v>
          </cell>
        </row>
        <row r="11695">
          <cell r="A11695">
            <v>40147</v>
          </cell>
          <cell r="H11695">
            <v>1177.45</v>
          </cell>
          <cell r="I11695" t="str">
            <v>MSA</v>
          </cell>
        </row>
        <row r="11696">
          <cell r="A11696">
            <v>40147</v>
          </cell>
          <cell r="H11696">
            <v>2029.47</v>
          </cell>
          <cell r="I11696" t="str">
            <v>RSI</v>
          </cell>
        </row>
        <row r="11697">
          <cell r="A11697">
            <v>40147</v>
          </cell>
          <cell r="H11697">
            <v>199.94</v>
          </cell>
          <cell r="I11697" t="str">
            <v>RSI</v>
          </cell>
        </row>
        <row r="11698">
          <cell r="A11698">
            <v>40147</v>
          </cell>
          <cell r="H11698">
            <v>4057.5</v>
          </cell>
          <cell r="I11698" t="str">
            <v>Cnamts</v>
          </cell>
        </row>
        <row r="11699">
          <cell r="A11699">
            <v>40147</v>
          </cell>
          <cell r="H11699">
            <v>77994.86</v>
          </cell>
          <cell r="I11699" t="str">
            <v>Cnamts</v>
          </cell>
        </row>
        <row r="11700">
          <cell r="A11700">
            <v>40147</v>
          </cell>
          <cell r="H11700">
            <v>4212.25</v>
          </cell>
          <cell r="I11700" t="str">
            <v>MSA</v>
          </cell>
        </row>
        <row r="11701">
          <cell r="A11701">
            <v>40147</v>
          </cell>
          <cell r="H11701">
            <v>0</v>
          </cell>
          <cell r="I11701" t="str">
            <v>MSA</v>
          </cell>
        </row>
        <row r="11702">
          <cell r="A11702">
            <v>40147</v>
          </cell>
          <cell r="H11702">
            <v>2892.62</v>
          </cell>
          <cell r="I11702" t="str">
            <v>RSI</v>
          </cell>
        </row>
        <row r="11703">
          <cell r="A11703">
            <v>40147</v>
          </cell>
          <cell r="H11703">
            <v>270.5</v>
          </cell>
          <cell r="I11703" t="str">
            <v>RSI</v>
          </cell>
        </row>
        <row r="11704">
          <cell r="A11704">
            <v>40147</v>
          </cell>
          <cell r="H11704">
            <v>292.7</v>
          </cell>
          <cell r="I11704" t="str">
            <v>Cnamts</v>
          </cell>
        </row>
        <row r="11705">
          <cell r="A11705">
            <v>40147</v>
          </cell>
          <cell r="H11705">
            <v>603.46</v>
          </cell>
          <cell r="I11705" t="str">
            <v>Cnamts</v>
          </cell>
        </row>
        <row r="11706">
          <cell r="A11706">
            <v>40147</v>
          </cell>
          <cell r="H11706">
            <v>0</v>
          </cell>
          <cell r="I11706" t="str">
            <v>MSA</v>
          </cell>
        </row>
        <row r="11707">
          <cell r="A11707">
            <v>40147</v>
          </cell>
          <cell r="H11707">
            <v>0</v>
          </cell>
          <cell r="I11707" t="str">
            <v>MSA</v>
          </cell>
        </row>
        <row r="11708">
          <cell r="A11708">
            <v>40147</v>
          </cell>
          <cell r="H11708">
            <v>0</v>
          </cell>
          <cell r="I11708" t="str">
            <v>RSI</v>
          </cell>
        </row>
        <row r="11709">
          <cell r="A11709">
            <v>40147</v>
          </cell>
          <cell r="H11709">
            <v>243.92</v>
          </cell>
          <cell r="I11709" t="str">
            <v>RSI</v>
          </cell>
        </row>
        <row r="11710">
          <cell r="A11710">
            <v>40147</v>
          </cell>
          <cell r="H11710">
            <v>43186.38</v>
          </cell>
          <cell r="I11710" t="str">
            <v>Cnamts</v>
          </cell>
        </row>
        <row r="11711">
          <cell r="A11711">
            <v>40147</v>
          </cell>
          <cell r="H11711">
            <v>10402.219999999999</v>
          </cell>
          <cell r="I11711" t="str">
            <v>Cnamts</v>
          </cell>
        </row>
        <row r="11712">
          <cell r="A11712">
            <v>40147</v>
          </cell>
          <cell r="H11712">
            <v>5672.5</v>
          </cell>
          <cell r="I11712" t="str">
            <v>MSA</v>
          </cell>
        </row>
        <row r="11713">
          <cell r="A11713">
            <v>40147</v>
          </cell>
          <cell r="H11713">
            <v>0</v>
          </cell>
          <cell r="I11713" t="str">
            <v>MSA</v>
          </cell>
        </row>
        <row r="11714">
          <cell r="A11714">
            <v>40147</v>
          </cell>
          <cell r="H11714">
            <v>6225.57</v>
          </cell>
          <cell r="I11714" t="str">
            <v>RSI</v>
          </cell>
        </row>
        <row r="11715">
          <cell r="A11715">
            <v>40147</v>
          </cell>
          <cell r="H11715">
            <v>0</v>
          </cell>
          <cell r="I11715" t="str">
            <v>RSI</v>
          </cell>
        </row>
        <row r="11716">
          <cell r="A11716">
            <v>40147</v>
          </cell>
          <cell r="H11716">
            <v>42752.45</v>
          </cell>
          <cell r="I11716" t="str">
            <v>Cnamts</v>
          </cell>
        </row>
        <row r="11717">
          <cell r="A11717">
            <v>40147</v>
          </cell>
          <cell r="H11717">
            <v>40139.279999999999</v>
          </cell>
          <cell r="I11717" t="str">
            <v>Cnamts</v>
          </cell>
        </row>
        <row r="11718">
          <cell r="A11718">
            <v>40147</v>
          </cell>
          <cell r="H11718">
            <v>723.9</v>
          </cell>
          <cell r="I11718" t="str">
            <v>MSA</v>
          </cell>
        </row>
        <row r="11719">
          <cell r="A11719">
            <v>40147</v>
          </cell>
          <cell r="H11719">
            <v>0</v>
          </cell>
          <cell r="I11719" t="str">
            <v>MSA</v>
          </cell>
        </row>
        <row r="11720">
          <cell r="A11720">
            <v>40147</v>
          </cell>
          <cell r="H11720">
            <v>49.6</v>
          </cell>
          <cell r="I11720" t="str">
            <v>RSI</v>
          </cell>
        </row>
        <row r="11721">
          <cell r="A11721">
            <v>40147</v>
          </cell>
          <cell r="H11721">
            <v>1300.1199999999999</v>
          </cell>
          <cell r="I11721" t="str">
            <v>RSI</v>
          </cell>
        </row>
        <row r="11722">
          <cell r="A11722">
            <v>40147</v>
          </cell>
          <cell r="H11722">
            <v>7145.33</v>
          </cell>
          <cell r="I11722" t="str">
            <v>Cnamts</v>
          </cell>
        </row>
        <row r="11723">
          <cell r="A11723">
            <v>40147</v>
          </cell>
          <cell r="H11723">
            <v>33793.26</v>
          </cell>
          <cell r="I11723" t="str">
            <v>Cnamts</v>
          </cell>
        </row>
        <row r="11724">
          <cell r="A11724">
            <v>40147</v>
          </cell>
          <cell r="H11724">
            <v>0</v>
          </cell>
          <cell r="I11724" t="str">
            <v>MSA</v>
          </cell>
        </row>
        <row r="11725">
          <cell r="A11725">
            <v>40147</v>
          </cell>
          <cell r="H11725">
            <v>2238.34</v>
          </cell>
          <cell r="I11725" t="str">
            <v>MSA</v>
          </cell>
        </row>
        <row r="11726">
          <cell r="A11726">
            <v>40147</v>
          </cell>
          <cell r="H11726">
            <v>2071.27</v>
          </cell>
          <cell r="I11726" t="str">
            <v>RSI</v>
          </cell>
        </row>
        <row r="11727">
          <cell r="A11727">
            <v>40147</v>
          </cell>
          <cell r="H11727">
            <v>0</v>
          </cell>
          <cell r="I11727" t="str">
            <v>RSI</v>
          </cell>
        </row>
        <row r="11728">
          <cell r="A11728">
            <v>40147</v>
          </cell>
          <cell r="H11728">
            <v>59415.44</v>
          </cell>
          <cell r="I11728" t="str">
            <v>Cnamts</v>
          </cell>
        </row>
        <row r="11729">
          <cell r="A11729">
            <v>40147</v>
          </cell>
          <cell r="H11729">
            <v>26573.8</v>
          </cell>
          <cell r="I11729" t="str">
            <v>Cnamts</v>
          </cell>
        </row>
        <row r="11730">
          <cell r="A11730">
            <v>40147</v>
          </cell>
          <cell r="H11730">
            <v>53.1</v>
          </cell>
          <cell r="I11730" t="str">
            <v>MSA</v>
          </cell>
        </row>
        <row r="11731">
          <cell r="A11731">
            <v>40147</v>
          </cell>
          <cell r="H11731">
            <v>832.22</v>
          </cell>
          <cell r="I11731" t="str">
            <v>MSA</v>
          </cell>
        </row>
        <row r="11732">
          <cell r="A11732">
            <v>40147</v>
          </cell>
          <cell r="H11732">
            <v>147.30000000000001</v>
          </cell>
          <cell r="I11732" t="str">
            <v>RSI</v>
          </cell>
        </row>
        <row r="11733">
          <cell r="A11733">
            <v>40147</v>
          </cell>
          <cell r="H11733">
            <v>2252.5700000000002</v>
          </cell>
          <cell r="I11733" t="str">
            <v>RSI</v>
          </cell>
        </row>
        <row r="11734">
          <cell r="A11734">
            <v>40147</v>
          </cell>
          <cell r="H11734">
            <v>40454.75</v>
          </cell>
          <cell r="I11734" t="str">
            <v>Cnamts</v>
          </cell>
        </row>
        <row r="11735">
          <cell r="A11735">
            <v>40147</v>
          </cell>
          <cell r="H11735">
            <v>2640.46</v>
          </cell>
          <cell r="I11735" t="str">
            <v>Cnamts</v>
          </cell>
        </row>
        <row r="11736">
          <cell r="A11736">
            <v>40147</v>
          </cell>
          <cell r="H11736">
            <v>1045.69</v>
          </cell>
          <cell r="I11736" t="str">
            <v>MSA</v>
          </cell>
        </row>
        <row r="11737">
          <cell r="A11737">
            <v>40147</v>
          </cell>
          <cell r="H11737">
            <v>57.92</v>
          </cell>
          <cell r="I11737" t="str">
            <v>MSA</v>
          </cell>
        </row>
        <row r="11738">
          <cell r="A11738">
            <v>40147</v>
          </cell>
          <cell r="H11738">
            <v>217.46</v>
          </cell>
          <cell r="I11738" t="str">
            <v>RSI</v>
          </cell>
        </row>
        <row r="11739">
          <cell r="A11739">
            <v>40147</v>
          </cell>
          <cell r="H11739">
            <v>3817.79</v>
          </cell>
          <cell r="I11739" t="str">
            <v>RSI</v>
          </cell>
        </row>
        <row r="11740">
          <cell r="A11740">
            <v>40147</v>
          </cell>
          <cell r="I11740" t="str">
            <v>Cnamts</v>
          </cell>
        </row>
        <row r="11741">
          <cell r="A11741">
            <v>40147</v>
          </cell>
          <cell r="I11741" t="str">
            <v>Cnamts</v>
          </cell>
        </row>
        <row r="11742">
          <cell r="A11742">
            <v>40147</v>
          </cell>
          <cell r="H11742">
            <v>0</v>
          </cell>
          <cell r="I11742" t="str">
            <v>MSA</v>
          </cell>
        </row>
        <row r="11743">
          <cell r="A11743">
            <v>40147</v>
          </cell>
          <cell r="H11743">
            <v>0</v>
          </cell>
          <cell r="I11743" t="str">
            <v>MSA</v>
          </cell>
        </row>
        <row r="11744">
          <cell r="A11744">
            <v>40147</v>
          </cell>
          <cell r="H11744">
            <v>0</v>
          </cell>
          <cell r="I11744" t="str">
            <v>RSI</v>
          </cell>
        </row>
        <row r="11745">
          <cell r="A11745">
            <v>40147</v>
          </cell>
          <cell r="H11745">
            <v>0</v>
          </cell>
          <cell r="I11745" t="str">
            <v>RSI</v>
          </cell>
        </row>
        <row r="11746">
          <cell r="A11746">
            <v>40147</v>
          </cell>
          <cell r="H11746">
            <v>77904.740000000005</v>
          </cell>
          <cell r="I11746" t="str">
            <v>Cnamts</v>
          </cell>
        </row>
        <row r="11747">
          <cell r="A11747">
            <v>40147</v>
          </cell>
          <cell r="H11747">
            <v>5717.84</v>
          </cell>
          <cell r="I11747" t="str">
            <v>Cnamts</v>
          </cell>
        </row>
        <row r="11748">
          <cell r="A11748">
            <v>40147</v>
          </cell>
          <cell r="H11748">
            <v>151.65</v>
          </cell>
          <cell r="I11748" t="str">
            <v>MSA</v>
          </cell>
        </row>
        <row r="11749">
          <cell r="A11749">
            <v>40147</v>
          </cell>
          <cell r="H11749">
            <v>3237.75</v>
          </cell>
          <cell r="I11749" t="str">
            <v>MSA</v>
          </cell>
        </row>
        <row r="11750">
          <cell r="A11750">
            <v>40147</v>
          </cell>
          <cell r="H11750">
            <v>3115.49</v>
          </cell>
          <cell r="I11750" t="str">
            <v>RSI</v>
          </cell>
        </row>
        <row r="11751">
          <cell r="A11751">
            <v>40147</v>
          </cell>
          <cell r="H11751">
            <v>231.82</v>
          </cell>
          <cell r="I11751" t="str">
            <v>RSI</v>
          </cell>
        </row>
        <row r="11752">
          <cell r="A11752">
            <v>40147</v>
          </cell>
          <cell r="H11752">
            <v>4125.9799999999996</v>
          </cell>
          <cell r="I11752" t="str">
            <v>Cnamts</v>
          </cell>
        </row>
        <row r="11753">
          <cell r="A11753">
            <v>40147</v>
          </cell>
          <cell r="H11753">
            <v>16296.74</v>
          </cell>
          <cell r="I11753" t="str">
            <v>Cnamts</v>
          </cell>
        </row>
        <row r="11754">
          <cell r="A11754">
            <v>40147</v>
          </cell>
          <cell r="H11754">
            <v>807.12</v>
          </cell>
          <cell r="I11754" t="str">
            <v>MSA</v>
          </cell>
        </row>
        <row r="11755">
          <cell r="A11755">
            <v>40147</v>
          </cell>
          <cell r="H11755">
            <v>158.32</v>
          </cell>
          <cell r="I11755" t="str">
            <v>MSA</v>
          </cell>
        </row>
        <row r="11756">
          <cell r="A11756">
            <v>40147</v>
          </cell>
          <cell r="H11756">
            <v>265.81</v>
          </cell>
          <cell r="I11756" t="str">
            <v>RSI</v>
          </cell>
        </row>
        <row r="11757">
          <cell r="A11757">
            <v>40147</v>
          </cell>
          <cell r="H11757">
            <v>1877.08</v>
          </cell>
          <cell r="I11757" t="str">
            <v>RSI</v>
          </cell>
        </row>
        <row r="11758">
          <cell r="A11758">
            <v>40147</v>
          </cell>
          <cell r="H11758">
            <v>29970.799999999999</v>
          </cell>
          <cell r="I11758" t="str">
            <v>Cnamts</v>
          </cell>
        </row>
        <row r="11759">
          <cell r="A11759">
            <v>40147</v>
          </cell>
          <cell r="H11759">
            <v>407431.2</v>
          </cell>
          <cell r="I11759" t="str">
            <v>Cnamts</v>
          </cell>
        </row>
        <row r="11760">
          <cell r="A11760">
            <v>40147</v>
          </cell>
          <cell r="H11760">
            <v>61.31</v>
          </cell>
          <cell r="I11760" t="str">
            <v>MSA</v>
          </cell>
        </row>
        <row r="11761">
          <cell r="A11761">
            <v>40147</v>
          </cell>
          <cell r="H11761">
            <v>9414.61</v>
          </cell>
          <cell r="I11761" t="str">
            <v>MSA</v>
          </cell>
        </row>
        <row r="11762">
          <cell r="A11762">
            <v>40147</v>
          </cell>
          <cell r="H11762">
            <v>1030.53</v>
          </cell>
          <cell r="I11762" t="str">
            <v>RSI</v>
          </cell>
        </row>
        <row r="11763">
          <cell r="A11763">
            <v>40147</v>
          </cell>
          <cell r="H11763">
            <v>24892.84</v>
          </cell>
          <cell r="I11763" t="str">
            <v>RSI</v>
          </cell>
        </row>
        <row r="11764">
          <cell r="A11764">
            <v>40147</v>
          </cell>
          <cell r="H11764">
            <v>3805065.08</v>
          </cell>
          <cell r="I11764" t="str">
            <v>Cnamts</v>
          </cell>
        </row>
        <row r="11765">
          <cell r="A11765">
            <v>40147</v>
          </cell>
          <cell r="H11765">
            <v>734352.77</v>
          </cell>
          <cell r="I11765" t="str">
            <v>Cnamts</v>
          </cell>
        </row>
        <row r="11766">
          <cell r="A11766">
            <v>40147</v>
          </cell>
          <cell r="H11766">
            <v>110467.88</v>
          </cell>
          <cell r="I11766" t="str">
            <v>MSA</v>
          </cell>
        </row>
        <row r="11767">
          <cell r="A11767">
            <v>40147</v>
          </cell>
          <cell r="H11767">
            <v>1388.85</v>
          </cell>
          <cell r="I11767" t="str">
            <v>MSA</v>
          </cell>
        </row>
        <row r="11768">
          <cell r="A11768">
            <v>40147</v>
          </cell>
          <cell r="H11768">
            <v>13793.31</v>
          </cell>
          <cell r="I11768" t="str">
            <v>RSI</v>
          </cell>
        </row>
        <row r="11769">
          <cell r="A11769">
            <v>40147</v>
          </cell>
          <cell r="H11769">
            <v>180561.85</v>
          </cell>
          <cell r="I11769" t="str">
            <v>RSI</v>
          </cell>
        </row>
        <row r="11770">
          <cell r="A11770">
            <v>40147</v>
          </cell>
          <cell r="I11770" t="str">
            <v>Cnamts</v>
          </cell>
        </row>
        <row r="11771">
          <cell r="A11771">
            <v>40147</v>
          </cell>
          <cell r="I11771" t="str">
            <v>Cnamts</v>
          </cell>
        </row>
        <row r="11772">
          <cell r="A11772">
            <v>40147</v>
          </cell>
          <cell r="H11772">
            <v>-29.04</v>
          </cell>
          <cell r="I11772" t="str">
            <v>MSA</v>
          </cell>
        </row>
        <row r="11773">
          <cell r="A11773">
            <v>40147</v>
          </cell>
          <cell r="H11773">
            <v>0</v>
          </cell>
          <cell r="I11773" t="str">
            <v>MSA</v>
          </cell>
        </row>
        <row r="11774">
          <cell r="A11774">
            <v>40147</v>
          </cell>
          <cell r="H11774">
            <v>0</v>
          </cell>
          <cell r="I11774" t="str">
            <v>RSI</v>
          </cell>
        </row>
        <row r="11775">
          <cell r="A11775">
            <v>40147</v>
          </cell>
          <cell r="H11775">
            <v>30</v>
          </cell>
          <cell r="I11775" t="str">
            <v>RSI</v>
          </cell>
        </row>
        <row r="11776">
          <cell r="A11776">
            <v>40147</v>
          </cell>
          <cell r="H11776">
            <v>168892.92</v>
          </cell>
          <cell r="I11776" t="str">
            <v>Cnamts</v>
          </cell>
        </row>
        <row r="11777">
          <cell r="A11777">
            <v>40147</v>
          </cell>
          <cell r="H11777">
            <v>12994.7</v>
          </cell>
          <cell r="I11777" t="str">
            <v>Cnamts</v>
          </cell>
        </row>
        <row r="11778">
          <cell r="A11778">
            <v>40147</v>
          </cell>
          <cell r="H11778">
            <v>4522.96</v>
          </cell>
          <cell r="I11778" t="str">
            <v>MSA</v>
          </cell>
        </row>
        <row r="11779">
          <cell r="A11779">
            <v>40147</v>
          </cell>
          <cell r="H11779">
            <v>214.27</v>
          </cell>
          <cell r="I11779" t="str">
            <v>MSA</v>
          </cell>
        </row>
        <row r="11780">
          <cell r="A11780">
            <v>40147</v>
          </cell>
          <cell r="H11780">
            <v>0</v>
          </cell>
          <cell r="I11780" t="str">
            <v>RSI</v>
          </cell>
        </row>
        <row r="11781">
          <cell r="A11781">
            <v>40147</v>
          </cell>
          <cell r="H11781">
            <v>6932.87</v>
          </cell>
          <cell r="I11781" t="str">
            <v>RSI</v>
          </cell>
        </row>
        <row r="11782">
          <cell r="A11782">
            <v>40147</v>
          </cell>
          <cell r="H11782">
            <v>2345708.2999999998</v>
          </cell>
          <cell r="I11782" t="str">
            <v>Cnamts</v>
          </cell>
        </row>
        <row r="11783">
          <cell r="A11783">
            <v>40147</v>
          </cell>
          <cell r="H11783">
            <v>547744.17000000004</v>
          </cell>
          <cell r="I11783" t="str">
            <v>Cnamts</v>
          </cell>
        </row>
        <row r="11784">
          <cell r="A11784">
            <v>40147</v>
          </cell>
          <cell r="H11784">
            <v>2387.12</v>
          </cell>
          <cell r="I11784" t="str">
            <v>MSA</v>
          </cell>
        </row>
        <row r="11785">
          <cell r="A11785">
            <v>40147</v>
          </cell>
          <cell r="H11785">
            <v>76964.259999999995</v>
          </cell>
          <cell r="I11785" t="str">
            <v>MSA</v>
          </cell>
        </row>
        <row r="11786">
          <cell r="A11786">
            <v>40147</v>
          </cell>
          <cell r="H11786">
            <v>8009.12</v>
          </cell>
          <cell r="I11786" t="str">
            <v>RSI</v>
          </cell>
        </row>
        <row r="11787">
          <cell r="A11787">
            <v>40147</v>
          </cell>
          <cell r="H11787">
            <v>109003.03</v>
          </cell>
          <cell r="I11787" t="str">
            <v>RSI</v>
          </cell>
        </row>
        <row r="11788">
          <cell r="A11788">
            <v>40147</v>
          </cell>
          <cell r="H11788">
            <v>8459579.7100000009</v>
          </cell>
          <cell r="I11788" t="str">
            <v>Cnamts</v>
          </cell>
        </row>
        <row r="11789">
          <cell r="A11789">
            <v>40147</v>
          </cell>
          <cell r="H11789">
            <v>687257.59</v>
          </cell>
          <cell r="I11789" t="str">
            <v>Cnamts</v>
          </cell>
        </row>
        <row r="11790">
          <cell r="A11790">
            <v>40147</v>
          </cell>
          <cell r="H11790">
            <v>13122.09</v>
          </cell>
          <cell r="I11790" t="str">
            <v>MSA</v>
          </cell>
        </row>
        <row r="11791">
          <cell r="A11791">
            <v>40147</v>
          </cell>
          <cell r="H11791">
            <v>165150.9</v>
          </cell>
          <cell r="I11791" t="str">
            <v>MSA</v>
          </cell>
        </row>
        <row r="11792">
          <cell r="A11792">
            <v>40147</v>
          </cell>
          <cell r="H11792">
            <v>8892</v>
          </cell>
          <cell r="I11792" t="str">
            <v>RSI</v>
          </cell>
        </row>
        <row r="11793">
          <cell r="A11793">
            <v>40147</v>
          </cell>
          <cell r="H11793">
            <v>135708</v>
          </cell>
          <cell r="I11793" t="str">
            <v>RSI</v>
          </cell>
        </row>
        <row r="11794">
          <cell r="A11794">
            <v>40147</v>
          </cell>
          <cell r="H11794">
            <v>1491211.77</v>
          </cell>
          <cell r="I11794" t="str">
            <v>Cnamts</v>
          </cell>
        </row>
        <row r="11795">
          <cell r="A11795">
            <v>40147</v>
          </cell>
          <cell r="H11795">
            <v>146195.84</v>
          </cell>
          <cell r="I11795" t="str">
            <v>Cnamts</v>
          </cell>
        </row>
        <row r="11796">
          <cell r="A11796">
            <v>40147</v>
          </cell>
          <cell r="H11796">
            <v>40993.839999999997</v>
          </cell>
          <cell r="I11796" t="str">
            <v>MSA</v>
          </cell>
        </row>
        <row r="11797">
          <cell r="A11797">
            <v>40147</v>
          </cell>
          <cell r="H11797">
            <v>0</v>
          </cell>
          <cell r="I11797" t="str">
            <v>MSA</v>
          </cell>
        </row>
        <row r="11798">
          <cell r="A11798">
            <v>40147</v>
          </cell>
          <cell r="H11798">
            <v>62061.69</v>
          </cell>
          <cell r="I11798" t="str">
            <v>RSI</v>
          </cell>
        </row>
        <row r="11799">
          <cell r="A11799">
            <v>40147</v>
          </cell>
          <cell r="H11799">
            <v>5062.29</v>
          </cell>
          <cell r="I11799" t="str">
            <v>RSI</v>
          </cell>
        </row>
        <row r="11800">
          <cell r="A11800">
            <v>40147</v>
          </cell>
          <cell r="H11800">
            <v>1656142.59</v>
          </cell>
          <cell r="I11800" t="str">
            <v>Cnamts</v>
          </cell>
        </row>
        <row r="11801">
          <cell r="A11801">
            <v>40147</v>
          </cell>
          <cell r="H11801">
            <v>193209.75</v>
          </cell>
          <cell r="I11801" t="str">
            <v>Cnamts</v>
          </cell>
        </row>
        <row r="11802">
          <cell r="A11802">
            <v>40147</v>
          </cell>
          <cell r="H11802">
            <v>0</v>
          </cell>
          <cell r="I11802" t="str">
            <v>MSA</v>
          </cell>
        </row>
        <row r="11803">
          <cell r="A11803">
            <v>40147</v>
          </cell>
          <cell r="H11803">
            <v>55428.25</v>
          </cell>
          <cell r="I11803" t="str">
            <v>MSA</v>
          </cell>
        </row>
        <row r="11804">
          <cell r="A11804">
            <v>40147</v>
          </cell>
          <cell r="H11804">
            <v>73129.350000000006</v>
          </cell>
          <cell r="I11804" t="str">
            <v>RSI</v>
          </cell>
        </row>
        <row r="11805">
          <cell r="A11805">
            <v>40147</v>
          </cell>
          <cell r="H11805">
            <v>1082</v>
          </cell>
          <cell r="I11805" t="str">
            <v>RSI</v>
          </cell>
        </row>
        <row r="11806">
          <cell r="A11806">
            <v>40147</v>
          </cell>
          <cell r="H11806">
            <v>109906.02</v>
          </cell>
          <cell r="I11806" t="str">
            <v>Cnamts</v>
          </cell>
        </row>
        <row r="11807">
          <cell r="A11807">
            <v>40147</v>
          </cell>
          <cell r="H11807">
            <v>24842.880000000001</v>
          </cell>
          <cell r="I11807" t="str">
            <v>Cnamts</v>
          </cell>
        </row>
        <row r="11808">
          <cell r="A11808">
            <v>40147</v>
          </cell>
          <cell r="H11808">
            <v>2148.36</v>
          </cell>
          <cell r="I11808" t="str">
            <v>MSA</v>
          </cell>
        </row>
        <row r="11809">
          <cell r="A11809">
            <v>40147</v>
          </cell>
          <cell r="H11809">
            <v>0</v>
          </cell>
          <cell r="I11809" t="str">
            <v>MSA</v>
          </cell>
        </row>
        <row r="11810">
          <cell r="A11810">
            <v>40147</v>
          </cell>
          <cell r="H11810">
            <v>284.98</v>
          </cell>
          <cell r="I11810" t="str">
            <v>RSI</v>
          </cell>
        </row>
        <row r="11811">
          <cell r="A11811">
            <v>40147</v>
          </cell>
          <cell r="H11811">
            <v>4307.53</v>
          </cell>
          <cell r="I11811" t="str">
            <v>RSI</v>
          </cell>
        </row>
        <row r="11812">
          <cell r="A11812">
            <v>40147</v>
          </cell>
          <cell r="H11812">
            <v>1596001.86</v>
          </cell>
          <cell r="I11812" t="str">
            <v>Cnamts</v>
          </cell>
        </row>
        <row r="11813">
          <cell r="A11813">
            <v>40147</v>
          </cell>
          <cell r="H11813">
            <v>11297416.719999997</v>
          </cell>
          <cell r="I11813" t="str">
            <v>Cnamts</v>
          </cell>
        </row>
        <row r="11814">
          <cell r="A11814">
            <v>40147</v>
          </cell>
          <cell r="H11814">
            <v>1698.5</v>
          </cell>
          <cell r="I11814" t="str">
            <v>MSA</v>
          </cell>
        </row>
        <row r="11815">
          <cell r="A11815">
            <v>40147</v>
          </cell>
          <cell r="H11815">
            <v>357744.37</v>
          </cell>
          <cell r="I11815" t="str">
            <v>MSA</v>
          </cell>
        </row>
        <row r="11816">
          <cell r="A11816">
            <v>40147</v>
          </cell>
          <cell r="H11816">
            <v>426575.27</v>
          </cell>
          <cell r="I11816" t="str">
            <v>RSI</v>
          </cell>
        </row>
        <row r="11817">
          <cell r="A11817">
            <v>40147</v>
          </cell>
          <cell r="H11817">
            <v>30018.5</v>
          </cell>
          <cell r="I11817" t="str">
            <v>RSI</v>
          </cell>
        </row>
        <row r="11818">
          <cell r="A11818">
            <v>40147</v>
          </cell>
          <cell r="H11818">
            <v>250375.38</v>
          </cell>
          <cell r="I11818" t="str">
            <v>Cnamts</v>
          </cell>
        </row>
        <row r="11819">
          <cell r="A11819">
            <v>40147</v>
          </cell>
          <cell r="H11819">
            <v>1443792.6</v>
          </cell>
          <cell r="I11819" t="str">
            <v>Cnamts</v>
          </cell>
        </row>
        <row r="11820">
          <cell r="A11820">
            <v>40147</v>
          </cell>
          <cell r="H11820">
            <v>783.51</v>
          </cell>
          <cell r="I11820" t="str">
            <v>MSA</v>
          </cell>
        </row>
        <row r="11821">
          <cell r="A11821">
            <v>40147</v>
          </cell>
          <cell r="H11821">
            <v>31662.77</v>
          </cell>
          <cell r="I11821" t="str">
            <v>MSA</v>
          </cell>
        </row>
        <row r="11822">
          <cell r="A11822">
            <v>40147</v>
          </cell>
          <cell r="H11822">
            <v>29379.89</v>
          </cell>
          <cell r="I11822" t="str">
            <v>RSI</v>
          </cell>
        </row>
        <row r="11823">
          <cell r="A11823">
            <v>40147</v>
          </cell>
          <cell r="H11823">
            <v>2097.12</v>
          </cell>
          <cell r="I11823" t="str">
            <v>RSI</v>
          </cell>
        </row>
        <row r="11824">
          <cell r="A11824">
            <v>40147</v>
          </cell>
          <cell r="H11824">
            <v>5784321.6200000001</v>
          </cell>
          <cell r="I11824" t="str">
            <v>Cnamts</v>
          </cell>
        </row>
        <row r="11825">
          <cell r="A11825">
            <v>40147</v>
          </cell>
          <cell r="H11825">
            <v>814721.41</v>
          </cell>
          <cell r="I11825" t="str">
            <v>Cnamts</v>
          </cell>
        </row>
        <row r="11826">
          <cell r="A11826">
            <v>40147</v>
          </cell>
          <cell r="H11826">
            <v>568.83000000000004</v>
          </cell>
          <cell r="I11826" t="str">
            <v>MSA</v>
          </cell>
        </row>
        <row r="11827">
          <cell r="A11827">
            <v>40147</v>
          </cell>
          <cell r="H11827">
            <v>203132.24</v>
          </cell>
          <cell r="I11827" t="str">
            <v>MSA</v>
          </cell>
        </row>
        <row r="11828">
          <cell r="A11828">
            <v>40147</v>
          </cell>
          <cell r="H11828">
            <v>17964.11</v>
          </cell>
          <cell r="I11828" t="str">
            <v>RSI</v>
          </cell>
        </row>
        <row r="11829">
          <cell r="A11829">
            <v>40147</v>
          </cell>
          <cell r="H11829">
            <v>267697.71999999997</v>
          </cell>
          <cell r="I11829" t="str">
            <v>RSI</v>
          </cell>
        </row>
        <row r="11830">
          <cell r="A11830">
            <v>40147</v>
          </cell>
          <cell r="H11830">
            <v>12336890</v>
          </cell>
          <cell r="I11830" t="str">
            <v>Cnamts</v>
          </cell>
        </row>
        <row r="11831">
          <cell r="A11831">
            <v>40147</v>
          </cell>
          <cell r="H11831">
            <v>1952324.57</v>
          </cell>
          <cell r="I11831" t="str">
            <v>Cnamts</v>
          </cell>
        </row>
        <row r="11832">
          <cell r="A11832">
            <v>40147</v>
          </cell>
          <cell r="H11832">
            <v>2910.75</v>
          </cell>
          <cell r="I11832" t="str">
            <v>MSA</v>
          </cell>
        </row>
        <row r="11833">
          <cell r="A11833">
            <v>40147</v>
          </cell>
          <cell r="H11833">
            <v>345277.54</v>
          </cell>
          <cell r="I11833" t="str">
            <v>MSA</v>
          </cell>
        </row>
        <row r="11834">
          <cell r="A11834">
            <v>40147</v>
          </cell>
          <cell r="H11834">
            <v>29960.7</v>
          </cell>
          <cell r="I11834" t="str">
            <v>RSI</v>
          </cell>
        </row>
        <row r="11835">
          <cell r="A11835">
            <v>40147</v>
          </cell>
          <cell r="H11835">
            <v>483578.84</v>
          </cell>
          <cell r="I11835" t="str">
            <v>RSI</v>
          </cell>
        </row>
        <row r="11836">
          <cell r="A11836">
            <v>40147</v>
          </cell>
          <cell r="H11836">
            <v>5777852.5899999971</v>
          </cell>
          <cell r="I11836" t="str">
            <v>Cnamts</v>
          </cell>
        </row>
        <row r="11837">
          <cell r="A11837">
            <v>40147</v>
          </cell>
          <cell r="H11837">
            <v>768038.54</v>
          </cell>
          <cell r="I11837" t="str">
            <v>Cnamts</v>
          </cell>
        </row>
        <row r="11838">
          <cell r="A11838">
            <v>40147</v>
          </cell>
          <cell r="H11838">
            <v>2717.94</v>
          </cell>
          <cell r="I11838" t="str">
            <v>MSA</v>
          </cell>
        </row>
        <row r="11839">
          <cell r="A11839">
            <v>40147</v>
          </cell>
          <cell r="H11839">
            <v>158690.57</v>
          </cell>
          <cell r="I11839" t="str">
            <v>MSA</v>
          </cell>
        </row>
        <row r="11840">
          <cell r="A11840">
            <v>40147</v>
          </cell>
          <cell r="H11840">
            <v>347847.64</v>
          </cell>
          <cell r="I11840" t="str">
            <v>RSI</v>
          </cell>
        </row>
        <row r="11841">
          <cell r="A11841">
            <v>40147</v>
          </cell>
          <cell r="H11841">
            <v>18519.22</v>
          </cell>
          <cell r="I11841" t="str">
            <v>RSI</v>
          </cell>
        </row>
        <row r="11842">
          <cell r="A11842">
            <v>40147</v>
          </cell>
          <cell r="I11842" t="str">
            <v>Cnamts</v>
          </cell>
        </row>
        <row r="11843">
          <cell r="A11843">
            <v>40147</v>
          </cell>
          <cell r="I11843" t="str">
            <v>Cnamts</v>
          </cell>
        </row>
        <row r="11844">
          <cell r="A11844">
            <v>40147</v>
          </cell>
          <cell r="H11844">
            <v>0</v>
          </cell>
          <cell r="I11844" t="str">
            <v>MSA</v>
          </cell>
        </row>
        <row r="11845">
          <cell r="A11845">
            <v>40147</v>
          </cell>
          <cell r="H11845">
            <v>0</v>
          </cell>
          <cell r="I11845" t="str">
            <v>MSA</v>
          </cell>
        </row>
        <row r="11846">
          <cell r="A11846">
            <v>40147</v>
          </cell>
          <cell r="H11846">
            <v>0</v>
          </cell>
          <cell r="I11846" t="str">
            <v>RSI</v>
          </cell>
        </row>
        <row r="11847">
          <cell r="A11847">
            <v>40147</v>
          </cell>
          <cell r="H11847">
            <v>0</v>
          </cell>
          <cell r="I11847" t="str">
            <v>RSI</v>
          </cell>
        </row>
        <row r="11848">
          <cell r="A11848">
            <v>40147</v>
          </cell>
          <cell r="H11848">
            <v>4624342.5800000094</v>
          </cell>
          <cell r="I11848" t="str">
            <v>Cnamts</v>
          </cell>
        </row>
        <row r="11849">
          <cell r="A11849">
            <v>40147</v>
          </cell>
          <cell r="H11849">
            <v>1004940.64</v>
          </cell>
          <cell r="I11849" t="str">
            <v>Cnamts</v>
          </cell>
        </row>
        <row r="11850">
          <cell r="A11850">
            <v>40147</v>
          </cell>
          <cell r="H11850">
            <v>140941.44</v>
          </cell>
          <cell r="I11850" t="str">
            <v>MSA</v>
          </cell>
        </row>
        <row r="11851">
          <cell r="A11851">
            <v>40147</v>
          </cell>
          <cell r="H11851">
            <v>3097.69</v>
          </cell>
          <cell r="I11851" t="str">
            <v>MSA</v>
          </cell>
        </row>
        <row r="11852">
          <cell r="A11852">
            <v>40147</v>
          </cell>
          <cell r="H11852">
            <v>17466.099999999999</v>
          </cell>
          <cell r="I11852" t="str">
            <v>RSI</v>
          </cell>
        </row>
        <row r="11853">
          <cell r="A11853">
            <v>40147</v>
          </cell>
          <cell r="H11853">
            <v>164035.95000000001</v>
          </cell>
          <cell r="I11853" t="str">
            <v>RSI</v>
          </cell>
        </row>
        <row r="11854">
          <cell r="A11854">
            <v>40147</v>
          </cell>
          <cell r="H11854">
            <v>22440876.009999987</v>
          </cell>
          <cell r="I11854" t="str">
            <v>Cnamts</v>
          </cell>
        </row>
        <row r="11855">
          <cell r="A11855">
            <v>40147</v>
          </cell>
          <cell r="H11855">
            <v>3628445.4</v>
          </cell>
          <cell r="I11855" t="str">
            <v>Cnamts</v>
          </cell>
        </row>
        <row r="11856">
          <cell r="A11856">
            <v>40147</v>
          </cell>
          <cell r="H11856">
            <v>739400.53</v>
          </cell>
          <cell r="I11856" t="str">
            <v>MSA</v>
          </cell>
        </row>
        <row r="11857">
          <cell r="A11857">
            <v>40147</v>
          </cell>
          <cell r="H11857">
            <v>13732.5</v>
          </cell>
          <cell r="I11857" t="str">
            <v>MSA</v>
          </cell>
        </row>
        <row r="11858">
          <cell r="A11858">
            <v>40147</v>
          </cell>
          <cell r="H11858">
            <v>987379.22</v>
          </cell>
          <cell r="I11858" t="str">
            <v>RSI</v>
          </cell>
        </row>
        <row r="11859">
          <cell r="A11859">
            <v>40147</v>
          </cell>
          <cell r="H11859">
            <v>64136.05</v>
          </cell>
          <cell r="I11859" t="str">
            <v>RSI</v>
          </cell>
        </row>
        <row r="11860">
          <cell r="A11860">
            <v>40147</v>
          </cell>
          <cell r="H11860">
            <v>2307355.4700000002</v>
          </cell>
          <cell r="I11860" t="str">
            <v>Cnamts</v>
          </cell>
        </row>
        <row r="11861">
          <cell r="A11861">
            <v>40147</v>
          </cell>
          <cell r="H11861">
            <v>18104473.879999999</v>
          </cell>
          <cell r="I11861" t="str">
            <v>Cnamts</v>
          </cell>
        </row>
        <row r="11862">
          <cell r="A11862">
            <v>40147</v>
          </cell>
          <cell r="H11862">
            <v>468363.34</v>
          </cell>
          <cell r="I11862" t="str">
            <v>MSA</v>
          </cell>
        </row>
        <row r="11863">
          <cell r="A11863">
            <v>40147</v>
          </cell>
          <cell r="H11863">
            <v>7762.17</v>
          </cell>
          <cell r="I11863" t="str">
            <v>MSA</v>
          </cell>
        </row>
        <row r="11864">
          <cell r="A11864">
            <v>40147</v>
          </cell>
          <cell r="H11864">
            <v>464919.98999999947</v>
          </cell>
          <cell r="I11864" t="str">
            <v>RSI</v>
          </cell>
        </row>
        <row r="11865">
          <cell r="A11865">
            <v>40147</v>
          </cell>
          <cell r="H11865">
            <v>34572.19</v>
          </cell>
          <cell r="I11865" t="str">
            <v>RSI</v>
          </cell>
        </row>
        <row r="11866">
          <cell r="A11866">
            <v>40178</v>
          </cell>
          <cell r="H11866">
            <v>2254.140000000014</v>
          </cell>
          <cell r="I11866" t="str">
            <v>Cnamts</v>
          </cell>
        </row>
        <row r="11867">
          <cell r="A11867">
            <v>40178</v>
          </cell>
          <cell r="H11867">
            <v>12273.439999992959</v>
          </cell>
          <cell r="I11867" t="str">
            <v>Cnamts</v>
          </cell>
        </row>
        <row r="11868">
          <cell r="A11868">
            <v>40178</v>
          </cell>
          <cell r="H11868">
            <v>0</v>
          </cell>
          <cell r="I11868" t="str">
            <v>MSA</v>
          </cell>
        </row>
        <row r="11869">
          <cell r="A11869">
            <v>40178</v>
          </cell>
          <cell r="H11869">
            <v>628.66999999999996</v>
          </cell>
          <cell r="I11869" t="str">
            <v>MSA</v>
          </cell>
        </row>
        <row r="11870">
          <cell r="A11870">
            <v>40178</v>
          </cell>
          <cell r="H11870">
            <v>50.48</v>
          </cell>
          <cell r="I11870" t="str">
            <v>RSI</v>
          </cell>
        </row>
        <row r="11871">
          <cell r="A11871">
            <v>40178</v>
          </cell>
          <cell r="H11871">
            <v>1715.03</v>
          </cell>
          <cell r="I11871" t="str">
            <v>RSI</v>
          </cell>
        </row>
        <row r="11872">
          <cell r="A11872">
            <v>40178</v>
          </cell>
          <cell r="I11872" t="str">
            <v>Cnamts</v>
          </cell>
        </row>
        <row r="11873">
          <cell r="A11873">
            <v>40178</v>
          </cell>
          <cell r="I11873" t="str">
            <v>Cnamts</v>
          </cell>
        </row>
        <row r="11874">
          <cell r="A11874">
            <v>40178</v>
          </cell>
          <cell r="H11874">
            <v>0</v>
          </cell>
          <cell r="I11874" t="str">
            <v>MSA</v>
          </cell>
        </row>
        <row r="11875">
          <cell r="A11875">
            <v>40178</v>
          </cell>
          <cell r="H11875">
            <v>0</v>
          </cell>
          <cell r="I11875" t="str">
            <v>MSA</v>
          </cell>
        </row>
        <row r="11876">
          <cell r="A11876">
            <v>40178</v>
          </cell>
          <cell r="H11876">
            <v>0</v>
          </cell>
          <cell r="I11876" t="str">
            <v>RSI</v>
          </cell>
        </row>
        <row r="11877">
          <cell r="A11877">
            <v>40178</v>
          </cell>
          <cell r="H11877">
            <v>0</v>
          </cell>
          <cell r="I11877" t="str">
            <v>RSI</v>
          </cell>
        </row>
        <row r="11878">
          <cell r="A11878">
            <v>40178</v>
          </cell>
          <cell r="H11878">
            <v>3406.3600000000442</v>
          </cell>
          <cell r="I11878" t="str">
            <v>Cnamts</v>
          </cell>
        </row>
        <row r="11879">
          <cell r="A11879">
            <v>40178</v>
          </cell>
          <cell r="H11879">
            <v>1853.32</v>
          </cell>
          <cell r="I11879" t="str">
            <v>Cnamts</v>
          </cell>
        </row>
        <row r="11880">
          <cell r="A11880">
            <v>40178</v>
          </cell>
          <cell r="H11880">
            <v>0</v>
          </cell>
          <cell r="I11880" t="str">
            <v>MSA</v>
          </cell>
        </row>
        <row r="11881">
          <cell r="A11881">
            <v>40178</v>
          </cell>
          <cell r="H11881">
            <v>48.2</v>
          </cell>
          <cell r="I11881" t="str">
            <v>MSA</v>
          </cell>
        </row>
        <row r="11882">
          <cell r="A11882">
            <v>40178</v>
          </cell>
          <cell r="H11882">
            <v>0</v>
          </cell>
          <cell r="I11882" t="str">
            <v>RSI</v>
          </cell>
        </row>
        <row r="11883">
          <cell r="A11883">
            <v>40178</v>
          </cell>
          <cell r="H11883">
            <v>4.5599999999999996</v>
          </cell>
          <cell r="I11883" t="str">
            <v>RSI</v>
          </cell>
        </row>
        <row r="11884">
          <cell r="A11884">
            <v>40178</v>
          </cell>
          <cell r="H11884">
            <v>8667.0999999999767</v>
          </cell>
          <cell r="I11884" t="str">
            <v>Cnamts</v>
          </cell>
        </row>
        <row r="11885">
          <cell r="A11885">
            <v>40178</v>
          </cell>
          <cell r="H11885">
            <v>17120.589999990771</v>
          </cell>
          <cell r="I11885" t="str">
            <v>Cnamts</v>
          </cell>
        </row>
        <row r="11886">
          <cell r="A11886">
            <v>40178</v>
          </cell>
          <cell r="H11886">
            <v>410.47</v>
          </cell>
          <cell r="I11886" t="str">
            <v>MSA</v>
          </cell>
        </row>
        <row r="11887">
          <cell r="A11887">
            <v>40178</v>
          </cell>
          <cell r="H11887">
            <v>1699.98</v>
          </cell>
          <cell r="I11887" t="str">
            <v>MSA</v>
          </cell>
        </row>
        <row r="11888">
          <cell r="A11888">
            <v>40178</v>
          </cell>
          <cell r="H11888">
            <v>107.33</v>
          </cell>
          <cell r="I11888" t="str">
            <v>RSI</v>
          </cell>
        </row>
        <row r="11889">
          <cell r="A11889">
            <v>40178</v>
          </cell>
          <cell r="H11889">
            <v>1392.97</v>
          </cell>
          <cell r="I11889" t="str">
            <v>RSI</v>
          </cell>
        </row>
        <row r="11890">
          <cell r="A11890">
            <v>40178</v>
          </cell>
          <cell r="H11890">
            <v>23485.48</v>
          </cell>
          <cell r="I11890" t="str">
            <v>Cnamts</v>
          </cell>
        </row>
        <row r="11891">
          <cell r="A11891">
            <v>40178</v>
          </cell>
          <cell r="H11891">
            <v>295247.06999998912</v>
          </cell>
          <cell r="I11891" t="str">
            <v>Cnamts</v>
          </cell>
        </row>
        <row r="11892">
          <cell r="A11892">
            <v>40178</v>
          </cell>
          <cell r="H11892">
            <v>112</v>
          </cell>
          <cell r="I11892" t="str">
            <v>MSA</v>
          </cell>
        </row>
        <row r="11893">
          <cell r="A11893">
            <v>40178</v>
          </cell>
          <cell r="H11893">
            <v>1820</v>
          </cell>
          <cell r="I11893" t="str">
            <v>MSA</v>
          </cell>
        </row>
        <row r="11894">
          <cell r="A11894">
            <v>40178</v>
          </cell>
          <cell r="H11894">
            <v>13928</v>
          </cell>
          <cell r="I11894" t="str">
            <v>RSI</v>
          </cell>
        </row>
        <row r="11895">
          <cell r="A11895">
            <v>40178</v>
          </cell>
          <cell r="H11895">
            <v>1136</v>
          </cell>
          <cell r="I11895" t="str">
            <v>RSI</v>
          </cell>
        </row>
        <row r="11896">
          <cell r="A11896">
            <v>40178</v>
          </cell>
          <cell r="H11896">
            <v>6385.78</v>
          </cell>
          <cell r="I11896" t="str">
            <v>Cnamts</v>
          </cell>
        </row>
        <row r="11897">
          <cell r="A11897">
            <v>40178</v>
          </cell>
          <cell r="H11897">
            <v>12407.750000007916</v>
          </cell>
          <cell r="I11897" t="str">
            <v>Cnamts</v>
          </cell>
        </row>
        <row r="11898">
          <cell r="A11898">
            <v>40178</v>
          </cell>
          <cell r="H11898">
            <v>0</v>
          </cell>
          <cell r="I11898" t="str">
            <v>MSA</v>
          </cell>
        </row>
        <row r="11899">
          <cell r="A11899">
            <v>40178</v>
          </cell>
          <cell r="H11899">
            <v>717.87</v>
          </cell>
          <cell r="I11899" t="str">
            <v>MSA</v>
          </cell>
        </row>
        <row r="11900">
          <cell r="A11900">
            <v>40178</v>
          </cell>
          <cell r="H11900">
            <v>1100.96</v>
          </cell>
          <cell r="I11900" t="str">
            <v>RSI</v>
          </cell>
        </row>
        <row r="11901">
          <cell r="A11901">
            <v>40178</v>
          </cell>
          <cell r="H11901">
            <v>56.59</v>
          </cell>
          <cell r="I11901" t="str">
            <v>RSI</v>
          </cell>
        </row>
        <row r="11902">
          <cell r="A11902">
            <v>40178</v>
          </cell>
          <cell r="H11902">
            <v>9076.75</v>
          </cell>
          <cell r="I11902" t="str">
            <v>Cnamts</v>
          </cell>
        </row>
        <row r="11903">
          <cell r="A11903">
            <v>40178</v>
          </cell>
          <cell r="H11903">
            <v>38842.25</v>
          </cell>
          <cell r="I11903" t="str">
            <v>Cnamts</v>
          </cell>
        </row>
        <row r="11904">
          <cell r="A11904">
            <v>40178</v>
          </cell>
          <cell r="H11904">
            <v>0</v>
          </cell>
          <cell r="I11904" t="str">
            <v>MSA</v>
          </cell>
        </row>
        <row r="11905">
          <cell r="A11905">
            <v>40178</v>
          </cell>
          <cell r="H11905">
            <v>1361</v>
          </cell>
          <cell r="I11905" t="str">
            <v>MSA</v>
          </cell>
        </row>
        <row r="11906">
          <cell r="A11906">
            <v>40178</v>
          </cell>
          <cell r="H11906">
            <v>3056.75</v>
          </cell>
          <cell r="I11906" t="str">
            <v>RSI</v>
          </cell>
        </row>
        <row r="11907">
          <cell r="A11907">
            <v>40178</v>
          </cell>
          <cell r="H11907">
            <v>0</v>
          </cell>
          <cell r="I11907" t="str">
            <v>RSI</v>
          </cell>
        </row>
        <row r="11908">
          <cell r="A11908">
            <v>40178</v>
          </cell>
          <cell r="H11908">
            <v>0</v>
          </cell>
          <cell r="I11908" t="str">
            <v>Cnamts</v>
          </cell>
        </row>
        <row r="11909">
          <cell r="A11909">
            <v>40178</v>
          </cell>
          <cell r="H11909">
            <v>-271.96000000002095</v>
          </cell>
          <cell r="I11909" t="str">
            <v>Cnamts</v>
          </cell>
        </row>
        <row r="11910">
          <cell r="A11910">
            <v>40178</v>
          </cell>
          <cell r="H11910">
            <v>0</v>
          </cell>
          <cell r="I11910" t="str">
            <v>MSA</v>
          </cell>
        </row>
        <row r="11911">
          <cell r="A11911">
            <v>40178</v>
          </cell>
          <cell r="H11911">
            <v>0</v>
          </cell>
          <cell r="I11911" t="str">
            <v>MSA</v>
          </cell>
        </row>
        <row r="11912">
          <cell r="A11912">
            <v>40178</v>
          </cell>
          <cell r="H11912">
            <v>0</v>
          </cell>
          <cell r="I11912" t="str">
            <v>RSI</v>
          </cell>
        </row>
        <row r="11913">
          <cell r="A11913">
            <v>40178</v>
          </cell>
          <cell r="H11913">
            <v>0</v>
          </cell>
          <cell r="I11913" t="str">
            <v>RSI</v>
          </cell>
        </row>
        <row r="11914">
          <cell r="A11914">
            <v>40178</v>
          </cell>
          <cell r="H11914">
            <v>37257.499999996275</v>
          </cell>
          <cell r="I11914" t="str">
            <v>Cnamts</v>
          </cell>
        </row>
        <row r="11915">
          <cell r="A11915">
            <v>40178</v>
          </cell>
          <cell r="H11915">
            <v>5894.5</v>
          </cell>
          <cell r="I11915" t="str">
            <v>Cnamts</v>
          </cell>
        </row>
        <row r="11916">
          <cell r="A11916">
            <v>40178</v>
          </cell>
          <cell r="H11916">
            <v>0</v>
          </cell>
          <cell r="I11916" t="str">
            <v>MSA</v>
          </cell>
        </row>
        <row r="11917">
          <cell r="A11917">
            <v>40178</v>
          </cell>
          <cell r="H11917">
            <v>1402.75</v>
          </cell>
          <cell r="I11917" t="str">
            <v>MSA</v>
          </cell>
        </row>
        <row r="11918">
          <cell r="A11918">
            <v>40178</v>
          </cell>
          <cell r="H11918">
            <v>2355.75</v>
          </cell>
          <cell r="I11918" t="str">
            <v>RSI</v>
          </cell>
        </row>
        <row r="11919">
          <cell r="A11919">
            <v>40178</v>
          </cell>
          <cell r="H11919">
            <v>0</v>
          </cell>
          <cell r="I11919" t="str">
            <v>RSI</v>
          </cell>
        </row>
        <row r="11920">
          <cell r="A11920">
            <v>40178</v>
          </cell>
          <cell r="H11920">
            <v>36724.5</v>
          </cell>
          <cell r="I11920" t="str">
            <v>Cnamts</v>
          </cell>
        </row>
        <row r="11921">
          <cell r="A11921">
            <v>40178</v>
          </cell>
          <cell r="H11921">
            <v>20249.45999999484</v>
          </cell>
          <cell r="I11921" t="str">
            <v>Cnamts</v>
          </cell>
        </row>
        <row r="11922">
          <cell r="A11922">
            <v>40178</v>
          </cell>
          <cell r="H11922">
            <v>0</v>
          </cell>
          <cell r="I11922" t="str">
            <v>MSA</v>
          </cell>
        </row>
        <row r="11923">
          <cell r="A11923">
            <v>40178</v>
          </cell>
          <cell r="H11923">
            <v>185.79</v>
          </cell>
          <cell r="I11923" t="str">
            <v>MSA</v>
          </cell>
        </row>
        <row r="11924">
          <cell r="A11924">
            <v>40178</v>
          </cell>
          <cell r="H11924">
            <v>197.24</v>
          </cell>
          <cell r="I11924" t="str">
            <v>RSI</v>
          </cell>
        </row>
        <row r="11925">
          <cell r="A11925">
            <v>40178</v>
          </cell>
          <cell r="H11925">
            <v>414.85</v>
          </cell>
          <cell r="I11925" t="str">
            <v>RSI</v>
          </cell>
        </row>
        <row r="11926">
          <cell r="A11926">
            <v>40178</v>
          </cell>
          <cell r="H11926">
            <v>22884.340000008233</v>
          </cell>
          <cell r="I11926" t="str">
            <v>Cnamts</v>
          </cell>
        </row>
        <row r="11927">
          <cell r="A11927">
            <v>40178</v>
          </cell>
          <cell r="H11927">
            <v>1373.289999999979</v>
          </cell>
          <cell r="I11927" t="str">
            <v>Cnamts</v>
          </cell>
        </row>
        <row r="11928">
          <cell r="A11928">
            <v>40178</v>
          </cell>
          <cell r="H11928">
            <v>631</v>
          </cell>
          <cell r="I11928" t="str">
            <v>MSA</v>
          </cell>
        </row>
        <row r="11929">
          <cell r="A11929">
            <v>40178</v>
          </cell>
          <cell r="H11929">
            <v>0</v>
          </cell>
          <cell r="I11929" t="str">
            <v>MSA</v>
          </cell>
        </row>
        <row r="11930">
          <cell r="A11930">
            <v>40178</v>
          </cell>
          <cell r="H11930">
            <v>68.31</v>
          </cell>
          <cell r="I11930" t="str">
            <v>RSI</v>
          </cell>
        </row>
        <row r="11931">
          <cell r="A11931">
            <v>40178</v>
          </cell>
          <cell r="H11931">
            <v>2367.75</v>
          </cell>
          <cell r="I11931" t="str">
            <v>RSI</v>
          </cell>
        </row>
        <row r="11932">
          <cell r="A11932">
            <v>40178</v>
          </cell>
          <cell r="H11932">
            <v>78047.649999993853</v>
          </cell>
          <cell r="I11932" t="str">
            <v>Cnamts</v>
          </cell>
        </row>
        <row r="11933">
          <cell r="A11933">
            <v>40178</v>
          </cell>
          <cell r="H11933">
            <v>11132.919999999925</v>
          </cell>
          <cell r="I11933" t="str">
            <v>Cnamts</v>
          </cell>
        </row>
        <row r="11934">
          <cell r="A11934">
            <v>40178</v>
          </cell>
          <cell r="H11934">
            <v>0</v>
          </cell>
          <cell r="I11934" t="str">
            <v>MSA</v>
          </cell>
        </row>
        <row r="11935">
          <cell r="A11935">
            <v>40178</v>
          </cell>
          <cell r="H11935">
            <v>9690.2800000000007</v>
          </cell>
          <cell r="I11935" t="str">
            <v>MSA</v>
          </cell>
        </row>
        <row r="11936">
          <cell r="A11936">
            <v>40178</v>
          </cell>
          <cell r="H11936">
            <v>108.72</v>
          </cell>
          <cell r="I11936" t="str">
            <v>RSI</v>
          </cell>
        </row>
        <row r="11937">
          <cell r="A11937">
            <v>40178</v>
          </cell>
          <cell r="H11937">
            <v>2194.9699999999998</v>
          </cell>
          <cell r="I11937" t="str">
            <v>RSI</v>
          </cell>
        </row>
        <row r="11938">
          <cell r="A11938">
            <v>40178</v>
          </cell>
          <cell r="H11938">
            <v>33375.879999999888</v>
          </cell>
          <cell r="I11938" t="str">
            <v>Cnamts</v>
          </cell>
        </row>
        <row r="11939">
          <cell r="A11939">
            <v>40178</v>
          </cell>
          <cell r="H11939">
            <v>9719.9099999999162</v>
          </cell>
          <cell r="I11939" t="str">
            <v>Cnamts</v>
          </cell>
        </row>
        <row r="11940">
          <cell r="A11940">
            <v>40178</v>
          </cell>
          <cell r="H11940">
            <v>44.95</v>
          </cell>
          <cell r="I11940" t="str">
            <v>MSA</v>
          </cell>
        </row>
        <row r="11941">
          <cell r="A11941">
            <v>40178</v>
          </cell>
          <cell r="H11941">
            <v>896.59</v>
          </cell>
          <cell r="I11941" t="str">
            <v>MSA</v>
          </cell>
        </row>
        <row r="11942">
          <cell r="A11942">
            <v>40178</v>
          </cell>
          <cell r="H11942">
            <v>72.66</v>
          </cell>
          <cell r="I11942" t="str">
            <v>RSI</v>
          </cell>
        </row>
        <row r="11943">
          <cell r="A11943">
            <v>40178</v>
          </cell>
          <cell r="H11943">
            <v>5845.17</v>
          </cell>
          <cell r="I11943" t="str">
            <v>RSI</v>
          </cell>
        </row>
        <row r="11944">
          <cell r="A11944">
            <v>40178</v>
          </cell>
          <cell r="I11944" t="str">
            <v>Cnamts</v>
          </cell>
        </row>
        <row r="11945">
          <cell r="A11945">
            <v>40178</v>
          </cell>
          <cell r="I11945" t="str">
            <v>Cnamts</v>
          </cell>
        </row>
        <row r="11946">
          <cell r="A11946">
            <v>40178</v>
          </cell>
          <cell r="H11946">
            <v>0</v>
          </cell>
          <cell r="I11946" t="str">
            <v>MSA</v>
          </cell>
        </row>
        <row r="11947">
          <cell r="A11947">
            <v>40178</v>
          </cell>
          <cell r="H11947">
            <v>0</v>
          </cell>
          <cell r="I11947" t="str">
            <v>MSA</v>
          </cell>
        </row>
        <row r="11948">
          <cell r="A11948">
            <v>40178</v>
          </cell>
          <cell r="H11948">
            <v>0</v>
          </cell>
          <cell r="I11948" t="str">
            <v>RSI</v>
          </cell>
        </row>
        <row r="11949">
          <cell r="A11949">
            <v>40178</v>
          </cell>
          <cell r="H11949">
            <v>0</v>
          </cell>
          <cell r="I11949" t="str">
            <v>RSI</v>
          </cell>
        </row>
        <row r="11950">
          <cell r="A11950">
            <v>40178</v>
          </cell>
          <cell r="H11950">
            <v>63882.250000016764</v>
          </cell>
          <cell r="I11950" t="str">
            <v>Cnamts</v>
          </cell>
        </row>
        <row r="11951">
          <cell r="A11951">
            <v>40178</v>
          </cell>
          <cell r="H11951">
            <v>10589.27</v>
          </cell>
          <cell r="I11951" t="str">
            <v>Cnamts</v>
          </cell>
        </row>
        <row r="11952">
          <cell r="A11952">
            <v>40178</v>
          </cell>
          <cell r="H11952">
            <v>41.36</v>
          </cell>
          <cell r="I11952" t="str">
            <v>MSA</v>
          </cell>
        </row>
        <row r="11953">
          <cell r="A11953">
            <v>40178</v>
          </cell>
          <cell r="H11953">
            <v>2249.69</v>
          </cell>
          <cell r="I11953" t="str">
            <v>MSA</v>
          </cell>
        </row>
        <row r="11954">
          <cell r="A11954">
            <v>40178</v>
          </cell>
          <cell r="H11954">
            <v>347.44</v>
          </cell>
          <cell r="I11954" t="str">
            <v>RSI</v>
          </cell>
        </row>
        <row r="11955">
          <cell r="A11955">
            <v>40178</v>
          </cell>
          <cell r="H11955">
            <v>2820.73</v>
          </cell>
          <cell r="I11955" t="str">
            <v>RSI</v>
          </cell>
        </row>
        <row r="11956">
          <cell r="A11956">
            <v>40178</v>
          </cell>
          <cell r="H11956">
            <v>10424.299999999814</v>
          </cell>
          <cell r="I11956" t="str">
            <v>Cnamts</v>
          </cell>
        </row>
        <row r="11957">
          <cell r="A11957">
            <v>40178</v>
          </cell>
          <cell r="H11957">
            <v>2919.4200000000419</v>
          </cell>
          <cell r="I11957" t="str">
            <v>Cnamts</v>
          </cell>
        </row>
        <row r="11958">
          <cell r="A11958">
            <v>40178</v>
          </cell>
          <cell r="H11958">
            <v>0</v>
          </cell>
          <cell r="I11958" t="str">
            <v>MSA</v>
          </cell>
        </row>
        <row r="11959">
          <cell r="A11959">
            <v>40178</v>
          </cell>
          <cell r="H11959">
            <v>430.83</v>
          </cell>
          <cell r="I11959" t="str">
            <v>MSA</v>
          </cell>
        </row>
        <row r="11960">
          <cell r="A11960">
            <v>40178</v>
          </cell>
          <cell r="H11960">
            <v>66.73</v>
          </cell>
          <cell r="I11960" t="str">
            <v>RSI</v>
          </cell>
        </row>
        <row r="11961">
          <cell r="A11961">
            <v>40178</v>
          </cell>
          <cell r="H11961">
            <v>2107.65</v>
          </cell>
          <cell r="I11961" t="str">
            <v>RSI</v>
          </cell>
        </row>
        <row r="11962">
          <cell r="A11962">
            <v>40178</v>
          </cell>
          <cell r="H11962">
            <v>664208.37000004947</v>
          </cell>
          <cell r="I11962" t="str">
            <v>Cnamts</v>
          </cell>
        </row>
        <row r="11963">
          <cell r="A11963">
            <v>40178</v>
          </cell>
          <cell r="H11963">
            <v>76261.360000000335</v>
          </cell>
          <cell r="I11963" t="str">
            <v>Cnamts</v>
          </cell>
        </row>
        <row r="11964">
          <cell r="A11964">
            <v>40178</v>
          </cell>
          <cell r="H11964">
            <v>16604.330000000002</v>
          </cell>
          <cell r="I11964" t="str">
            <v>MSA</v>
          </cell>
        </row>
        <row r="11965">
          <cell r="A11965">
            <v>40178</v>
          </cell>
          <cell r="H11965">
            <v>825.06</v>
          </cell>
          <cell r="I11965" t="str">
            <v>MSA</v>
          </cell>
        </row>
        <row r="11966">
          <cell r="A11966">
            <v>40178</v>
          </cell>
          <cell r="H11966">
            <v>20211.23</v>
          </cell>
          <cell r="I11966" t="str">
            <v>RSI</v>
          </cell>
        </row>
        <row r="11967">
          <cell r="A11967">
            <v>40178</v>
          </cell>
          <cell r="H11967">
            <v>2893.07</v>
          </cell>
          <cell r="I11967" t="str">
            <v>RSI</v>
          </cell>
        </row>
        <row r="11968">
          <cell r="A11968">
            <v>40178</v>
          </cell>
          <cell r="H11968">
            <v>3684075.319999963</v>
          </cell>
          <cell r="I11968" t="str">
            <v>Cnamts</v>
          </cell>
        </row>
        <row r="11969">
          <cell r="A11969">
            <v>40178</v>
          </cell>
          <cell r="H11969">
            <v>717247.49999999721</v>
          </cell>
          <cell r="I11969" t="str">
            <v>Cnamts</v>
          </cell>
        </row>
        <row r="11970">
          <cell r="A11970">
            <v>40178</v>
          </cell>
          <cell r="H11970">
            <v>107895.54</v>
          </cell>
          <cell r="I11970" t="str">
            <v>MSA</v>
          </cell>
        </row>
        <row r="11971">
          <cell r="A11971">
            <v>40178</v>
          </cell>
          <cell r="H11971">
            <v>30895.29</v>
          </cell>
          <cell r="I11971" t="str">
            <v>MSA</v>
          </cell>
        </row>
        <row r="11972">
          <cell r="A11972">
            <v>40178</v>
          </cell>
          <cell r="H11972">
            <v>14508.36</v>
          </cell>
          <cell r="I11972" t="str">
            <v>RSI</v>
          </cell>
        </row>
        <row r="11973">
          <cell r="A11973">
            <v>40178</v>
          </cell>
          <cell r="H11973">
            <v>170730.52</v>
          </cell>
          <cell r="I11973" t="str">
            <v>RSI</v>
          </cell>
        </row>
        <row r="11974">
          <cell r="A11974">
            <v>40178</v>
          </cell>
          <cell r="I11974" t="str">
            <v>Cnamts</v>
          </cell>
        </row>
        <row r="11975">
          <cell r="A11975">
            <v>40178</v>
          </cell>
          <cell r="I11975" t="str">
            <v>Cnamts</v>
          </cell>
        </row>
        <row r="11976">
          <cell r="A11976">
            <v>40178</v>
          </cell>
          <cell r="H11976">
            <v>0</v>
          </cell>
          <cell r="I11976" t="str">
            <v>MSA</v>
          </cell>
        </row>
        <row r="11977">
          <cell r="A11977">
            <v>40178</v>
          </cell>
          <cell r="H11977">
            <v>3752.7</v>
          </cell>
          <cell r="I11977" t="str">
            <v>MSA</v>
          </cell>
        </row>
        <row r="11978">
          <cell r="A11978">
            <v>40178</v>
          </cell>
          <cell r="H11978">
            <v>210</v>
          </cell>
          <cell r="I11978" t="str">
            <v>RSI</v>
          </cell>
        </row>
        <row r="11979">
          <cell r="A11979">
            <v>40178</v>
          </cell>
          <cell r="H11979">
            <v>30</v>
          </cell>
          <cell r="I11979" t="str">
            <v>RSI</v>
          </cell>
        </row>
        <row r="11980">
          <cell r="A11980">
            <v>40178</v>
          </cell>
          <cell r="H11980">
            <v>171166.09</v>
          </cell>
          <cell r="I11980" t="str">
            <v>Cnamts</v>
          </cell>
        </row>
        <row r="11981">
          <cell r="A11981">
            <v>40178</v>
          </cell>
          <cell r="H11981">
            <v>11080.4</v>
          </cell>
          <cell r="I11981" t="str">
            <v>Cnamts</v>
          </cell>
        </row>
        <row r="11982">
          <cell r="A11982">
            <v>40178</v>
          </cell>
          <cell r="H11982">
            <v>1175.27</v>
          </cell>
          <cell r="I11982" t="str">
            <v>MSA</v>
          </cell>
        </row>
        <row r="11983">
          <cell r="A11983">
            <v>40178</v>
          </cell>
          <cell r="H11983">
            <v>2732.49</v>
          </cell>
          <cell r="I11983" t="str">
            <v>MSA</v>
          </cell>
        </row>
        <row r="11984">
          <cell r="A11984">
            <v>40178</v>
          </cell>
          <cell r="H11984">
            <v>3304.41</v>
          </cell>
          <cell r="I11984" t="str">
            <v>RSI</v>
          </cell>
        </row>
        <row r="11985">
          <cell r="A11985">
            <v>40178</v>
          </cell>
          <cell r="H11985">
            <v>0</v>
          </cell>
          <cell r="I11985" t="str">
            <v>RSI</v>
          </cell>
        </row>
        <row r="11986">
          <cell r="A11986">
            <v>40178</v>
          </cell>
          <cell r="H11986">
            <v>552335.09000000358</v>
          </cell>
          <cell r="I11986" t="str">
            <v>Cnamts</v>
          </cell>
        </row>
        <row r="11987">
          <cell r="A11987">
            <v>40178</v>
          </cell>
          <cell r="H11987">
            <v>2418235.1200001054</v>
          </cell>
          <cell r="I11987" t="str">
            <v>Cnamts</v>
          </cell>
        </row>
        <row r="11988">
          <cell r="A11988">
            <v>40178</v>
          </cell>
          <cell r="H11988">
            <v>79597.67</v>
          </cell>
          <cell r="I11988" t="str">
            <v>MSA</v>
          </cell>
        </row>
        <row r="11989">
          <cell r="A11989">
            <v>40178</v>
          </cell>
          <cell r="H11989">
            <v>13287.9</v>
          </cell>
          <cell r="I11989" t="str">
            <v>MSA</v>
          </cell>
        </row>
        <row r="11990">
          <cell r="A11990">
            <v>40178</v>
          </cell>
          <cell r="H11990">
            <v>7987.64</v>
          </cell>
          <cell r="I11990" t="str">
            <v>RSI</v>
          </cell>
        </row>
        <row r="11991">
          <cell r="A11991">
            <v>40178</v>
          </cell>
          <cell r="H11991">
            <v>110667.32</v>
          </cell>
          <cell r="I11991" t="str">
            <v>RSI</v>
          </cell>
        </row>
        <row r="11992">
          <cell r="A11992">
            <v>40178</v>
          </cell>
          <cell r="H11992">
            <v>589861.3900000006</v>
          </cell>
          <cell r="I11992" t="str">
            <v>Cnamts</v>
          </cell>
        </row>
        <row r="11993">
          <cell r="A11993">
            <v>40178</v>
          </cell>
          <cell r="H11993">
            <v>9364712.4099999815</v>
          </cell>
          <cell r="I11993" t="str">
            <v>Cnamts</v>
          </cell>
        </row>
        <row r="11994">
          <cell r="A11994">
            <v>40178</v>
          </cell>
          <cell r="H11994">
            <v>174996.9</v>
          </cell>
          <cell r="I11994" t="str">
            <v>MSA</v>
          </cell>
        </row>
        <row r="11995">
          <cell r="A11995">
            <v>40178</v>
          </cell>
          <cell r="H11995">
            <v>27757.15</v>
          </cell>
          <cell r="I11995" t="str">
            <v>MSA</v>
          </cell>
        </row>
        <row r="11996">
          <cell r="A11996">
            <v>40178</v>
          </cell>
          <cell r="H11996">
            <v>9212</v>
          </cell>
          <cell r="I11996" t="str">
            <v>RSI</v>
          </cell>
        </row>
        <row r="11997">
          <cell r="A11997">
            <v>40178</v>
          </cell>
          <cell r="H11997">
            <v>164228</v>
          </cell>
          <cell r="I11997" t="str">
            <v>RSI</v>
          </cell>
        </row>
        <row r="11998">
          <cell r="A11998">
            <v>40178</v>
          </cell>
          <cell r="H11998">
            <v>1516751.3999999352</v>
          </cell>
          <cell r="I11998" t="str">
            <v>Cnamts</v>
          </cell>
        </row>
        <row r="11999">
          <cell r="A11999">
            <v>40178</v>
          </cell>
          <cell r="H11999">
            <v>136002.9</v>
          </cell>
          <cell r="I11999" t="str">
            <v>Cnamts</v>
          </cell>
        </row>
        <row r="12000">
          <cell r="A12000">
            <v>40178</v>
          </cell>
          <cell r="H12000">
            <v>41182.61</v>
          </cell>
          <cell r="I12000" t="str">
            <v>MSA</v>
          </cell>
        </row>
        <row r="12001">
          <cell r="A12001">
            <v>40178</v>
          </cell>
          <cell r="H12001">
            <v>10278.530000000001</v>
          </cell>
          <cell r="I12001" t="str">
            <v>MSA</v>
          </cell>
        </row>
        <row r="12002">
          <cell r="A12002">
            <v>40178</v>
          </cell>
          <cell r="H12002">
            <v>6860.46</v>
          </cell>
          <cell r="I12002" t="str">
            <v>RSI</v>
          </cell>
        </row>
        <row r="12003">
          <cell r="A12003">
            <v>40178</v>
          </cell>
          <cell r="H12003">
            <v>66664.05</v>
          </cell>
          <cell r="I12003" t="str">
            <v>RSI</v>
          </cell>
        </row>
        <row r="12004">
          <cell r="A12004">
            <v>40178</v>
          </cell>
          <cell r="H12004">
            <v>1751477.01</v>
          </cell>
          <cell r="I12004" t="str">
            <v>Cnamts</v>
          </cell>
        </row>
        <row r="12005">
          <cell r="A12005">
            <v>40178</v>
          </cell>
          <cell r="H12005">
            <v>173588.25</v>
          </cell>
          <cell r="I12005" t="str">
            <v>Cnamts</v>
          </cell>
        </row>
        <row r="12006">
          <cell r="A12006">
            <v>40178</v>
          </cell>
          <cell r="H12006">
            <v>60148.21</v>
          </cell>
          <cell r="I12006" t="str">
            <v>MSA</v>
          </cell>
        </row>
        <row r="12007">
          <cell r="A12007">
            <v>40178</v>
          </cell>
          <cell r="H12007">
            <v>0</v>
          </cell>
          <cell r="I12007" t="str">
            <v>MSA</v>
          </cell>
        </row>
        <row r="12008">
          <cell r="A12008">
            <v>40178</v>
          </cell>
          <cell r="H12008">
            <v>78305.119999999995</v>
          </cell>
          <cell r="I12008" t="str">
            <v>RSI</v>
          </cell>
        </row>
        <row r="12009">
          <cell r="A12009">
            <v>40178</v>
          </cell>
          <cell r="H12009">
            <v>2164</v>
          </cell>
          <cell r="I12009" t="str">
            <v>RSI</v>
          </cell>
        </row>
        <row r="12010">
          <cell r="A12010">
            <v>40178</v>
          </cell>
          <cell r="H12010">
            <v>22708.59</v>
          </cell>
          <cell r="I12010" t="str">
            <v>Cnamts</v>
          </cell>
        </row>
        <row r="12011">
          <cell r="A12011">
            <v>40178</v>
          </cell>
          <cell r="H12011">
            <v>122250.76</v>
          </cell>
          <cell r="I12011" t="str">
            <v>Cnamts</v>
          </cell>
        </row>
        <row r="12012">
          <cell r="A12012">
            <v>40178</v>
          </cell>
          <cell r="H12012">
            <v>3754.01</v>
          </cell>
          <cell r="I12012" t="str">
            <v>MSA</v>
          </cell>
        </row>
        <row r="12013">
          <cell r="A12013">
            <v>40178</v>
          </cell>
          <cell r="H12013">
            <v>503.67</v>
          </cell>
          <cell r="I12013" t="str">
            <v>MSA</v>
          </cell>
        </row>
        <row r="12014">
          <cell r="A12014">
            <v>40178</v>
          </cell>
          <cell r="H12014">
            <v>292.7</v>
          </cell>
          <cell r="I12014" t="str">
            <v>RSI</v>
          </cell>
        </row>
        <row r="12015">
          <cell r="A12015">
            <v>40178</v>
          </cell>
          <cell r="H12015">
            <v>4976.6099999999997</v>
          </cell>
          <cell r="I12015" t="str">
            <v>RSI</v>
          </cell>
        </row>
        <row r="12016">
          <cell r="A12016">
            <v>40178</v>
          </cell>
          <cell r="H12016">
            <v>11650216.039999843</v>
          </cell>
          <cell r="I12016" t="str">
            <v>Cnamts</v>
          </cell>
        </row>
        <row r="12017">
          <cell r="A12017">
            <v>40178</v>
          </cell>
          <cell r="H12017">
            <v>1490488.55</v>
          </cell>
          <cell r="I12017" t="str">
            <v>Cnamts</v>
          </cell>
        </row>
        <row r="12018">
          <cell r="A12018">
            <v>40178</v>
          </cell>
          <cell r="H12018">
            <v>17764.91</v>
          </cell>
          <cell r="I12018" t="str">
            <v>MSA</v>
          </cell>
        </row>
        <row r="12019">
          <cell r="A12019">
            <v>40178</v>
          </cell>
          <cell r="H12019">
            <v>368785.22</v>
          </cell>
          <cell r="I12019" t="str">
            <v>MSA</v>
          </cell>
        </row>
        <row r="12020">
          <cell r="A12020">
            <v>40178</v>
          </cell>
          <cell r="H12020">
            <v>469397.9</v>
          </cell>
          <cell r="I12020" t="str">
            <v>RSI</v>
          </cell>
        </row>
        <row r="12021">
          <cell r="A12021">
            <v>40178</v>
          </cell>
          <cell r="H12021">
            <v>35071.5</v>
          </cell>
          <cell r="I12021" t="str">
            <v>RSI</v>
          </cell>
        </row>
        <row r="12022">
          <cell r="A12022">
            <v>40178</v>
          </cell>
          <cell r="H12022">
            <v>1579502.9599999804</v>
          </cell>
          <cell r="I12022" t="str">
            <v>Cnamts</v>
          </cell>
        </row>
        <row r="12023">
          <cell r="A12023">
            <v>40178</v>
          </cell>
          <cell r="H12023">
            <v>374497.84</v>
          </cell>
          <cell r="I12023" t="str">
            <v>Cnamts</v>
          </cell>
        </row>
        <row r="12024">
          <cell r="A12024">
            <v>40178</v>
          </cell>
          <cell r="H12024">
            <v>11498.33</v>
          </cell>
          <cell r="I12024" t="str">
            <v>MSA</v>
          </cell>
        </row>
        <row r="12025">
          <cell r="A12025">
            <v>40178</v>
          </cell>
          <cell r="H12025">
            <v>27365.22</v>
          </cell>
          <cell r="I12025" t="str">
            <v>MSA</v>
          </cell>
        </row>
        <row r="12026">
          <cell r="A12026">
            <v>40178</v>
          </cell>
          <cell r="H12026">
            <v>1268.93</v>
          </cell>
          <cell r="I12026" t="str">
            <v>RSI</v>
          </cell>
        </row>
        <row r="12027">
          <cell r="A12027">
            <v>40178</v>
          </cell>
          <cell r="H12027">
            <v>27719.75</v>
          </cell>
          <cell r="I12027" t="str">
            <v>RSI</v>
          </cell>
        </row>
        <row r="12028">
          <cell r="A12028">
            <v>40178</v>
          </cell>
          <cell r="H12028">
            <v>5796173.7500000522</v>
          </cell>
          <cell r="I12028" t="str">
            <v>Cnamts</v>
          </cell>
        </row>
        <row r="12029">
          <cell r="A12029">
            <v>40178</v>
          </cell>
          <cell r="H12029">
            <v>746154.84</v>
          </cell>
          <cell r="I12029" t="str">
            <v>Cnamts</v>
          </cell>
        </row>
        <row r="12030">
          <cell r="A12030">
            <v>40178</v>
          </cell>
          <cell r="H12030">
            <v>196562.84</v>
          </cell>
          <cell r="I12030" t="str">
            <v>MSA</v>
          </cell>
        </row>
        <row r="12031">
          <cell r="A12031">
            <v>40178</v>
          </cell>
          <cell r="H12031">
            <v>15443.85</v>
          </cell>
          <cell r="I12031" t="str">
            <v>MSA</v>
          </cell>
        </row>
        <row r="12032">
          <cell r="A12032">
            <v>40178</v>
          </cell>
          <cell r="H12032">
            <v>285932.03000000003</v>
          </cell>
          <cell r="I12032" t="str">
            <v>RSI</v>
          </cell>
        </row>
        <row r="12033">
          <cell r="A12033">
            <v>40178</v>
          </cell>
          <cell r="H12033">
            <v>18353.71</v>
          </cell>
          <cell r="I12033" t="str">
            <v>RSI</v>
          </cell>
        </row>
        <row r="12034">
          <cell r="A12034">
            <v>40178</v>
          </cell>
          <cell r="H12034">
            <v>1943772.25</v>
          </cell>
          <cell r="I12034" t="str">
            <v>Cnamts</v>
          </cell>
        </row>
        <row r="12035">
          <cell r="A12035">
            <v>40178</v>
          </cell>
          <cell r="H12035">
            <v>12566701.460000068</v>
          </cell>
          <cell r="I12035" t="str">
            <v>Cnamts</v>
          </cell>
        </row>
        <row r="12036">
          <cell r="A12036">
            <v>40178</v>
          </cell>
          <cell r="H12036">
            <v>345668.35</v>
          </cell>
          <cell r="I12036" t="str">
            <v>MSA</v>
          </cell>
        </row>
        <row r="12037">
          <cell r="A12037">
            <v>40178</v>
          </cell>
          <cell r="H12037">
            <v>47047.03</v>
          </cell>
          <cell r="I12037" t="str">
            <v>MSA</v>
          </cell>
        </row>
        <row r="12038">
          <cell r="A12038">
            <v>40178</v>
          </cell>
          <cell r="H12038">
            <v>27999.72</v>
          </cell>
          <cell r="I12038" t="str">
            <v>RSI</v>
          </cell>
        </row>
        <row r="12039">
          <cell r="A12039">
            <v>40178</v>
          </cell>
          <cell r="H12039">
            <v>481590.95</v>
          </cell>
          <cell r="I12039" t="str">
            <v>RSI</v>
          </cell>
        </row>
        <row r="12040">
          <cell r="A12040">
            <v>40178</v>
          </cell>
          <cell r="H12040">
            <v>816193.58</v>
          </cell>
          <cell r="I12040" t="str">
            <v>Cnamts</v>
          </cell>
        </row>
        <row r="12041">
          <cell r="A12041">
            <v>40178</v>
          </cell>
          <cell r="H12041">
            <v>5673515.9500000104</v>
          </cell>
          <cell r="I12041" t="str">
            <v>Cnamts</v>
          </cell>
        </row>
        <row r="12042">
          <cell r="A12042">
            <v>40178</v>
          </cell>
          <cell r="H12042">
            <v>160174.65</v>
          </cell>
          <cell r="I12042" t="str">
            <v>MSA</v>
          </cell>
        </row>
        <row r="12043">
          <cell r="A12043">
            <v>40178</v>
          </cell>
          <cell r="H12043">
            <v>18703.62</v>
          </cell>
          <cell r="I12043" t="str">
            <v>MSA</v>
          </cell>
        </row>
        <row r="12044">
          <cell r="A12044">
            <v>40178</v>
          </cell>
          <cell r="H12044">
            <v>365457.54000000138</v>
          </cell>
          <cell r="I12044" t="str">
            <v>RSI</v>
          </cell>
        </row>
        <row r="12045">
          <cell r="A12045">
            <v>40178</v>
          </cell>
          <cell r="H12045">
            <v>16653.41</v>
          </cell>
          <cell r="I12045" t="str">
            <v>RSI</v>
          </cell>
        </row>
        <row r="12046">
          <cell r="A12046">
            <v>40178</v>
          </cell>
          <cell r="I12046" t="str">
            <v>Cnamts</v>
          </cell>
        </row>
        <row r="12047">
          <cell r="A12047">
            <v>40178</v>
          </cell>
          <cell r="I12047" t="str">
            <v>Cnamts</v>
          </cell>
        </row>
        <row r="12048">
          <cell r="A12048">
            <v>40178</v>
          </cell>
          <cell r="H12048">
            <v>0</v>
          </cell>
          <cell r="I12048" t="str">
            <v>MSA</v>
          </cell>
        </row>
        <row r="12049">
          <cell r="A12049">
            <v>40178</v>
          </cell>
          <cell r="H12049">
            <v>0</v>
          </cell>
          <cell r="I12049" t="str">
            <v>MSA</v>
          </cell>
        </row>
        <row r="12050">
          <cell r="A12050">
            <v>40178</v>
          </cell>
          <cell r="H12050">
            <v>0</v>
          </cell>
          <cell r="I12050" t="str">
            <v>RSI</v>
          </cell>
        </row>
        <row r="12051">
          <cell r="A12051">
            <v>40178</v>
          </cell>
          <cell r="H12051">
            <v>0</v>
          </cell>
          <cell r="I12051" t="str">
            <v>RSI</v>
          </cell>
        </row>
        <row r="12052">
          <cell r="A12052">
            <v>40178</v>
          </cell>
          <cell r="H12052">
            <v>1114340.6599999999</v>
          </cell>
          <cell r="I12052" t="str">
            <v>Cnamts</v>
          </cell>
        </row>
        <row r="12053">
          <cell r="A12053">
            <v>40178</v>
          </cell>
          <cell r="H12053">
            <v>5366428.8499998897</v>
          </cell>
          <cell r="I12053" t="str">
            <v>Cnamts</v>
          </cell>
        </row>
        <row r="12054">
          <cell r="A12054">
            <v>40178</v>
          </cell>
          <cell r="H12054">
            <v>20201.400000000001</v>
          </cell>
          <cell r="I12054" t="str">
            <v>MSA</v>
          </cell>
        </row>
        <row r="12055">
          <cell r="A12055">
            <v>40178</v>
          </cell>
          <cell r="H12055">
            <v>164514.91</v>
          </cell>
          <cell r="I12055" t="str">
            <v>MSA</v>
          </cell>
        </row>
        <row r="12056">
          <cell r="A12056">
            <v>40178</v>
          </cell>
          <cell r="H12056">
            <v>18724.53</v>
          </cell>
          <cell r="I12056" t="str">
            <v>RSI</v>
          </cell>
        </row>
        <row r="12057">
          <cell r="A12057">
            <v>40178</v>
          </cell>
          <cell r="H12057">
            <v>199547.97000000073</v>
          </cell>
          <cell r="I12057" t="str">
            <v>RSI</v>
          </cell>
        </row>
        <row r="12058">
          <cell r="A12058">
            <v>40178</v>
          </cell>
          <cell r="H12058">
            <v>23370546.229998678</v>
          </cell>
          <cell r="I12058" t="str">
            <v>Cnamts</v>
          </cell>
        </row>
        <row r="12059">
          <cell r="A12059">
            <v>40178</v>
          </cell>
          <cell r="H12059">
            <v>3574022.8700000122</v>
          </cell>
          <cell r="I12059" t="str">
            <v>Cnamts</v>
          </cell>
        </row>
        <row r="12060">
          <cell r="A12060">
            <v>40178</v>
          </cell>
          <cell r="H12060">
            <v>138048.78</v>
          </cell>
          <cell r="I12060" t="str">
            <v>MSA</v>
          </cell>
        </row>
        <row r="12061">
          <cell r="A12061">
            <v>40178</v>
          </cell>
          <cell r="H12061">
            <v>774356.7</v>
          </cell>
          <cell r="I12061" t="str">
            <v>MSA</v>
          </cell>
        </row>
        <row r="12062">
          <cell r="A12062">
            <v>40178</v>
          </cell>
          <cell r="H12062">
            <v>1016317.76</v>
          </cell>
          <cell r="I12062" t="str">
            <v>RSI</v>
          </cell>
        </row>
        <row r="12063">
          <cell r="A12063">
            <v>40178</v>
          </cell>
          <cell r="H12063">
            <v>72557.02</v>
          </cell>
          <cell r="I12063" t="str">
            <v>RSI</v>
          </cell>
        </row>
        <row r="12064">
          <cell r="A12064">
            <v>40178</v>
          </cell>
          <cell r="H12064">
            <v>2290751.0899999887</v>
          </cell>
          <cell r="I12064" t="str">
            <v>Cnamts</v>
          </cell>
        </row>
        <row r="12065">
          <cell r="A12065">
            <v>40178</v>
          </cell>
          <cell r="H12065">
            <v>19517370.750000298</v>
          </cell>
          <cell r="I12065" t="str">
            <v>Cnamts</v>
          </cell>
        </row>
        <row r="12066">
          <cell r="A12066">
            <v>40178</v>
          </cell>
          <cell r="H12066">
            <v>514418.46</v>
          </cell>
          <cell r="I12066" t="str">
            <v>MSA</v>
          </cell>
        </row>
        <row r="12067">
          <cell r="A12067">
            <v>40178</v>
          </cell>
          <cell r="H12067">
            <v>112863.56</v>
          </cell>
          <cell r="I12067" t="str">
            <v>MSA</v>
          </cell>
        </row>
        <row r="12068">
          <cell r="A12068">
            <v>40178</v>
          </cell>
          <cell r="H12068">
            <v>39366.6</v>
          </cell>
          <cell r="I12068" t="str">
            <v>RSI</v>
          </cell>
        </row>
        <row r="12069">
          <cell r="A12069">
            <v>40178</v>
          </cell>
          <cell r="H12069">
            <v>527628.76</v>
          </cell>
          <cell r="I12069" t="str">
            <v>RSI</v>
          </cell>
        </row>
        <row r="12070">
          <cell r="A12070">
            <v>40209</v>
          </cell>
          <cell r="H12070">
            <v>301043</v>
          </cell>
          <cell r="I12070" t="str">
            <v>Cnamts</v>
          </cell>
        </row>
        <row r="12071">
          <cell r="A12071">
            <v>40209</v>
          </cell>
          <cell r="H12071">
            <v>1223268.4099999999</v>
          </cell>
          <cell r="I12071" t="str">
            <v>Cnamts</v>
          </cell>
        </row>
        <row r="12072">
          <cell r="A12072">
            <v>40209</v>
          </cell>
          <cell r="H12072">
            <v>35048.050000000003</v>
          </cell>
          <cell r="I12072" t="str">
            <v>MSA</v>
          </cell>
        </row>
        <row r="12073">
          <cell r="A12073">
            <v>40209</v>
          </cell>
          <cell r="H12073">
            <v>514.86</v>
          </cell>
          <cell r="I12073" t="str">
            <v>MSA</v>
          </cell>
        </row>
        <row r="12074">
          <cell r="A12074">
            <v>40209</v>
          </cell>
          <cell r="H12074">
            <v>6501.48</v>
          </cell>
          <cell r="I12074" t="str">
            <v>RSI</v>
          </cell>
        </row>
        <row r="12075">
          <cell r="A12075">
            <v>40209</v>
          </cell>
          <cell r="H12075">
            <v>70434.8199999996</v>
          </cell>
          <cell r="I12075" t="str">
            <v>RSI</v>
          </cell>
        </row>
        <row r="12076">
          <cell r="A12076">
            <v>40209</v>
          </cell>
          <cell r="I12076" t="str">
            <v>Cnamts</v>
          </cell>
        </row>
        <row r="12077">
          <cell r="A12077">
            <v>40209</v>
          </cell>
          <cell r="I12077" t="str">
            <v>Cnamts</v>
          </cell>
        </row>
        <row r="12078">
          <cell r="A12078">
            <v>40209</v>
          </cell>
          <cell r="H12078">
            <v>0</v>
          </cell>
          <cell r="I12078" t="str">
            <v>MSA</v>
          </cell>
        </row>
        <row r="12079">
          <cell r="A12079">
            <v>40209</v>
          </cell>
          <cell r="H12079">
            <v>0</v>
          </cell>
          <cell r="I12079" t="str">
            <v>MSA</v>
          </cell>
        </row>
        <row r="12080">
          <cell r="A12080">
            <v>40209</v>
          </cell>
          <cell r="H12080">
            <v>0</v>
          </cell>
          <cell r="I12080" t="str">
            <v>RSI</v>
          </cell>
        </row>
        <row r="12081">
          <cell r="A12081">
            <v>40209</v>
          </cell>
          <cell r="H12081">
            <v>60</v>
          </cell>
          <cell r="I12081" t="str">
            <v>RSI</v>
          </cell>
        </row>
        <row r="12082">
          <cell r="A12082">
            <v>40209</v>
          </cell>
          <cell r="H12082">
            <v>120076.97</v>
          </cell>
          <cell r="I12082" t="str">
            <v>Cnamts</v>
          </cell>
        </row>
        <row r="12083">
          <cell r="A12083">
            <v>40209</v>
          </cell>
          <cell r="H12083">
            <v>6937.88</v>
          </cell>
          <cell r="I12083" t="str">
            <v>Cnamts</v>
          </cell>
        </row>
        <row r="12084">
          <cell r="A12084">
            <v>40209</v>
          </cell>
          <cell r="H12084">
            <v>1462.98</v>
          </cell>
          <cell r="I12084" t="str">
            <v>MSA</v>
          </cell>
        </row>
        <row r="12085">
          <cell r="A12085">
            <v>40209</v>
          </cell>
          <cell r="H12085">
            <v>0</v>
          </cell>
          <cell r="I12085" t="str">
            <v>MSA</v>
          </cell>
        </row>
        <row r="12086">
          <cell r="A12086">
            <v>40209</v>
          </cell>
          <cell r="H12086">
            <v>203.03</v>
          </cell>
          <cell r="I12086" t="str">
            <v>RSI</v>
          </cell>
        </row>
        <row r="12087">
          <cell r="A12087">
            <v>40209</v>
          </cell>
          <cell r="H12087">
            <v>1844.34</v>
          </cell>
          <cell r="I12087" t="str">
            <v>RSI</v>
          </cell>
        </row>
        <row r="12088">
          <cell r="A12088">
            <v>40209</v>
          </cell>
          <cell r="H12088">
            <v>1135273.69</v>
          </cell>
          <cell r="I12088" t="str">
            <v>Cnamts</v>
          </cell>
        </row>
        <row r="12089">
          <cell r="A12089">
            <v>40209</v>
          </cell>
          <cell r="H12089">
            <v>217431.64</v>
          </cell>
          <cell r="I12089" t="str">
            <v>Cnamts</v>
          </cell>
        </row>
        <row r="12090">
          <cell r="A12090">
            <v>40209</v>
          </cell>
          <cell r="H12090">
            <v>2123.1799999999998</v>
          </cell>
          <cell r="I12090" t="str">
            <v>MSA</v>
          </cell>
        </row>
        <row r="12091">
          <cell r="A12091">
            <v>40209</v>
          </cell>
          <cell r="H12091">
            <v>35303.67</v>
          </cell>
          <cell r="I12091" t="str">
            <v>MSA</v>
          </cell>
        </row>
        <row r="12092">
          <cell r="A12092">
            <v>40209</v>
          </cell>
          <cell r="H12092">
            <v>5299.43</v>
          </cell>
          <cell r="I12092" t="str">
            <v>RSI</v>
          </cell>
        </row>
        <row r="12093">
          <cell r="A12093">
            <v>40209</v>
          </cell>
          <cell r="H12093">
            <v>54996.13</v>
          </cell>
          <cell r="I12093" t="str">
            <v>RSI</v>
          </cell>
        </row>
        <row r="12094">
          <cell r="A12094">
            <v>40209</v>
          </cell>
          <cell r="H12094">
            <v>888871.36</v>
          </cell>
          <cell r="I12094" t="str">
            <v>Cnamts</v>
          </cell>
        </row>
        <row r="12095">
          <cell r="A12095">
            <v>40209</v>
          </cell>
          <cell r="H12095">
            <v>9356275.3500000015</v>
          </cell>
          <cell r="I12095" t="str">
            <v>Cnamts</v>
          </cell>
        </row>
        <row r="12096">
          <cell r="A12096">
            <v>40209</v>
          </cell>
          <cell r="H12096">
            <v>166351.19</v>
          </cell>
          <cell r="I12096" t="str">
            <v>MSA</v>
          </cell>
        </row>
        <row r="12097">
          <cell r="A12097">
            <v>40209</v>
          </cell>
          <cell r="H12097">
            <v>9821.59</v>
          </cell>
          <cell r="I12097" t="str">
            <v>MSA</v>
          </cell>
        </row>
        <row r="12098">
          <cell r="A12098">
            <v>40209</v>
          </cell>
          <cell r="H12098">
            <v>7384</v>
          </cell>
          <cell r="I12098" t="str">
            <v>RSI</v>
          </cell>
        </row>
        <row r="12099">
          <cell r="A12099">
            <v>40209</v>
          </cell>
          <cell r="H12099">
            <v>191379.64</v>
          </cell>
          <cell r="I12099" t="str">
            <v>RSI</v>
          </cell>
        </row>
        <row r="12100">
          <cell r="A12100">
            <v>40209</v>
          </cell>
          <cell r="H12100">
            <v>115720.08</v>
          </cell>
          <cell r="I12100" t="str">
            <v>Cnamts</v>
          </cell>
        </row>
        <row r="12101">
          <cell r="A12101">
            <v>40209</v>
          </cell>
          <cell r="H12101">
            <v>1124147.75</v>
          </cell>
          <cell r="I12101" t="str">
            <v>Cnamts</v>
          </cell>
        </row>
        <row r="12102">
          <cell r="A12102">
            <v>40209</v>
          </cell>
          <cell r="H12102">
            <v>59.94</v>
          </cell>
          <cell r="I12102" t="str">
            <v>MSA</v>
          </cell>
        </row>
        <row r="12103">
          <cell r="A12103">
            <v>40209</v>
          </cell>
          <cell r="H12103">
            <v>30174.91</v>
          </cell>
          <cell r="I12103" t="str">
            <v>MSA</v>
          </cell>
        </row>
        <row r="12104">
          <cell r="A12104">
            <v>40209</v>
          </cell>
          <cell r="H12104">
            <v>57721.67</v>
          </cell>
          <cell r="I12104" t="str">
            <v>RSI</v>
          </cell>
        </row>
        <row r="12105">
          <cell r="A12105">
            <v>40209</v>
          </cell>
          <cell r="H12105">
            <v>3447.52</v>
          </cell>
          <cell r="I12105" t="str">
            <v>RSI</v>
          </cell>
        </row>
        <row r="12106">
          <cell r="A12106">
            <v>40209</v>
          </cell>
          <cell r="H12106">
            <v>1210574.04</v>
          </cell>
          <cell r="I12106" t="str">
            <v>Cnamts</v>
          </cell>
        </row>
        <row r="12107">
          <cell r="A12107">
            <v>40209</v>
          </cell>
          <cell r="H12107">
            <v>145402</v>
          </cell>
          <cell r="I12107" t="str">
            <v>Cnamts</v>
          </cell>
        </row>
        <row r="12108">
          <cell r="A12108">
            <v>40209</v>
          </cell>
          <cell r="H12108">
            <v>32819.660000000003</v>
          </cell>
          <cell r="I12108" t="str">
            <v>MSA</v>
          </cell>
        </row>
        <row r="12109">
          <cell r="A12109">
            <v>40209</v>
          </cell>
          <cell r="H12109">
            <v>0</v>
          </cell>
          <cell r="I12109" t="str">
            <v>MSA</v>
          </cell>
        </row>
        <row r="12110">
          <cell r="A12110">
            <v>40209</v>
          </cell>
          <cell r="H12110">
            <v>55589</v>
          </cell>
          <cell r="I12110" t="str">
            <v>RSI</v>
          </cell>
        </row>
        <row r="12111">
          <cell r="A12111">
            <v>40209</v>
          </cell>
          <cell r="H12111">
            <v>2975.5</v>
          </cell>
          <cell r="I12111" t="str">
            <v>RSI</v>
          </cell>
        </row>
        <row r="12112">
          <cell r="A12112">
            <v>40209</v>
          </cell>
          <cell r="H12112">
            <v>114856.08</v>
          </cell>
          <cell r="I12112" t="str">
            <v>Cnamts</v>
          </cell>
        </row>
        <row r="12113">
          <cell r="A12113">
            <v>40209</v>
          </cell>
          <cell r="H12113">
            <v>6417.19</v>
          </cell>
          <cell r="I12113" t="str">
            <v>Cnamts</v>
          </cell>
        </row>
        <row r="12114">
          <cell r="A12114">
            <v>40209</v>
          </cell>
          <cell r="H12114">
            <v>2131.4299999999998</v>
          </cell>
          <cell r="I12114" t="str">
            <v>MSA</v>
          </cell>
        </row>
        <row r="12115">
          <cell r="A12115">
            <v>40209</v>
          </cell>
          <cell r="H12115">
            <v>200.13</v>
          </cell>
          <cell r="I12115" t="str">
            <v>MSA</v>
          </cell>
        </row>
        <row r="12116">
          <cell r="A12116">
            <v>40209</v>
          </cell>
          <cell r="H12116">
            <v>3614.24</v>
          </cell>
          <cell r="I12116" t="str">
            <v>RSI</v>
          </cell>
        </row>
        <row r="12117">
          <cell r="A12117">
            <v>40209</v>
          </cell>
          <cell r="H12117">
            <v>0</v>
          </cell>
          <cell r="I12117" t="str">
            <v>RSI</v>
          </cell>
        </row>
        <row r="12118">
          <cell r="A12118">
            <v>40209</v>
          </cell>
          <cell r="H12118">
            <v>4371779.2</v>
          </cell>
          <cell r="I12118" t="str">
            <v>Cnamts</v>
          </cell>
        </row>
        <row r="12119">
          <cell r="A12119">
            <v>40209</v>
          </cell>
          <cell r="H12119">
            <v>385683.74</v>
          </cell>
          <cell r="I12119" t="str">
            <v>Cnamts</v>
          </cell>
        </row>
        <row r="12120">
          <cell r="A12120">
            <v>40209</v>
          </cell>
          <cell r="H12120">
            <v>0</v>
          </cell>
          <cell r="I12120" t="str">
            <v>MSA</v>
          </cell>
        </row>
        <row r="12121">
          <cell r="A12121">
            <v>40209</v>
          </cell>
          <cell r="H12121">
            <v>143118.54</v>
          </cell>
          <cell r="I12121" t="str">
            <v>MSA</v>
          </cell>
        </row>
        <row r="12122">
          <cell r="A12122">
            <v>40209</v>
          </cell>
          <cell r="H12122">
            <v>182147.81</v>
          </cell>
          <cell r="I12122" t="str">
            <v>RSI</v>
          </cell>
        </row>
        <row r="12123">
          <cell r="A12123">
            <v>40209</v>
          </cell>
          <cell r="H12123">
            <v>6087.75</v>
          </cell>
          <cell r="I12123" t="str">
            <v>RSI</v>
          </cell>
        </row>
        <row r="12124">
          <cell r="A12124">
            <v>40209</v>
          </cell>
          <cell r="H12124">
            <v>189770.05</v>
          </cell>
          <cell r="I12124" t="str">
            <v>Cnamts</v>
          </cell>
        </row>
        <row r="12125">
          <cell r="A12125">
            <v>40209</v>
          </cell>
          <cell r="H12125">
            <v>1344329.25</v>
          </cell>
          <cell r="I12125" t="str">
            <v>Cnamts</v>
          </cell>
        </row>
        <row r="12126">
          <cell r="A12126">
            <v>40209</v>
          </cell>
          <cell r="H12126">
            <v>180.84</v>
          </cell>
          <cell r="I12126" t="str">
            <v>MSA</v>
          </cell>
        </row>
        <row r="12127">
          <cell r="A12127">
            <v>40209</v>
          </cell>
          <cell r="H12127">
            <v>25222.78</v>
          </cell>
          <cell r="I12127" t="str">
            <v>MSA</v>
          </cell>
        </row>
        <row r="12128">
          <cell r="A12128">
            <v>40209</v>
          </cell>
          <cell r="H12128">
            <v>2784.9</v>
          </cell>
          <cell r="I12128" t="str">
            <v>RSI</v>
          </cell>
        </row>
        <row r="12129">
          <cell r="A12129">
            <v>40209</v>
          </cell>
          <cell r="H12129">
            <v>25924.85</v>
          </cell>
          <cell r="I12129" t="str">
            <v>RSI</v>
          </cell>
        </row>
        <row r="12130">
          <cell r="A12130">
            <v>40209</v>
          </cell>
          <cell r="H12130">
            <v>2183298.2599999998</v>
          </cell>
          <cell r="I12130" t="str">
            <v>Cnamts</v>
          </cell>
        </row>
        <row r="12131">
          <cell r="A12131">
            <v>40209</v>
          </cell>
          <cell r="H12131">
            <v>193156.22</v>
          </cell>
          <cell r="I12131" t="str">
            <v>Cnamts</v>
          </cell>
        </row>
        <row r="12132">
          <cell r="A12132">
            <v>40209</v>
          </cell>
          <cell r="H12132">
            <v>15.61</v>
          </cell>
          <cell r="I12132" t="str">
            <v>MSA</v>
          </cell>
        </row>
        <row r="12133">
          <cell r="A12133">
            <v>40209</v>
          </cell>
          <cell r="H12133">
            <v>93714.27</v>
          </cell>
          <cell r="I12133" t="str">
            <v>MSA</v>
          </cell>
        </row>
        <row r="12134">
          <cell r="A12134">
            <v>40209</v>
          </cell>
          <cell r="H12134">
            <v>4199.97</v>
          </cell>
          <cell r="I12134" t="str">
            <v>RSI</v>
          </cell>
        </row>
        <row r="12135">
          <cell r="A12135">
            <v>40209</v>
          </cell>
          <cell r="H12135">
            <v>112631.95</v>
          </cell>
          <cell r="I12135" t="str">
            <v>RSI</v>
          </cell>
        </row>
        <row r="12136">
          <cell r="A12136">
            <v>40209</v>
          </cell>
          <cell r="H12136">
            <v>478686.22</v>
          </cell>
          <cell r="I12136" t="str">
            <v>Cnamts</v>
          </cell>
        </row>
        <row r="12137">
          <cell r="A12137">
            <v>40209</v>
          </cell>
          <cell r="H12137">
            <v>4635492.3</v>
          </cell>
          <cell r="I12137" t="str">
            <v>Cnamts</v>
          </cell>
        </row>
        <row r="12138">
          <cell r="A12138">
            <v>40209</v>
          </cell>
          <cell r="H12138">
            <v>87618.51</v>
          </cell>
          <cell r="I12138" t="str">
            <v>MSA</v>
          </cell>
        </row>
        <row r="12139">
          <cell r="A12139">
            <v>40209</v>
          </cell>
          <cell r="H12139">
            <v>354.04</v>
          </cell>
          <cell r="I12139" t="str">
            <v>MSA</v>
          </cell>
        </row>
        <row r="12140">
          <cell r="A12140">
            <v>40209</v>
          </cell>
          <cell r="H12140">
            <v>6978.01</v>
          </cell>
          <cell r="I12140" t="str">
            <v>RSI</v>
          </cell>
        </row>
        <row r="12141">
          <cell r="A12141">
            <v>40209</v>
          </cell>
          <cell r="H12141">
            <v>168428.53</v>
          </cell>
          <cell r="I12141" t="str">
            <v>RSI</v>
          </cell>
        </row>
        <row r="12142">
          <cell r="A12142">
            <v>40209</v>
          </cell>
          <cell r="H12142">
            <v>2361977.6</v>
          </cell>
          <cell r="I12142" t="str">
            <v>Cnamts</v>
          </cell>
        </row>
        <row r="12143">
          <cell r="A12143">
            <v>40209</v>
          </cell>
          <cell r="H12143">
            <v>275783.31</v>
          </cell>
          <cell r="I12143" t="str">
            <v>Cnamts</v>
          </cell>
        </row>
        <row r="12144">
          <cell r="A12144">
            <v>40209</v>
          </cell>
          <cell r="H12144">
            <v>1184.04</v>
          </cell>
          <cell r="I12144" t="str">
            <v>MSA</v>
          </cell>
        </row>
        <row r="12145">
          <cell r="A12145">
            <v>40209</v>
          </cell>
          <cell r="H12145">
            <v>49956.66</v>
          </cell>
          <cell r="I12145" t="str">
            <v>MSA</v>
          </cell>
        </row>
        <row r="12146">
          <cell r="A12146">
            <v>40209</v>
          </cell>
          <cell r="H12146">
            <v>147853.50999999934</v>
          </cell>
          <cell r="I12146" t="str">
            <v>RSI</v>
          </cell>
        </row>
        <row r="12147">
          <cell r="A12147">
            <v>40209</v>
          </cell>
          <cell r="H12147">
            <v>7931.86</v>
          </cell>
          <cell r="I12147" t="str">
            <v>RSI</v>
          </cell>
        </row>
        <row r="12148">
          <cell r="A12148">
            <v>40209</v>
          </cell>
          <cell r="I12148" t="str">
            <v>Cnamts</v>
          </cell>
        </row>
        <row r="12149">
          <cell r="A12149">
            <v>40209</v>
          </cell>
          <cell r="I12149" t="str">
            <v>Cnamts</v>
          </cell>
        </row>
        <row r="12150">
          <cell r="A12150">
            <v>40209</v>
          </cell>
          <cell r="H12150">
            <v>0</v>
          </cell>
          <cell r="I12150" t="str">
            <v>MSA</v>
          </cell>
        </row>
        <row r="12151">
          <cell r="A12151">
            <v>40209</v>
          </cell>
          <cell r="H12151">
            <v>0</v>
          </cell>
          <cell r="I12151" t="str">
            <v>MSA</v>
          </cell>
        </row>
        <row r="12152">
          <cell r="A12152">
            <v>40209</v>
          </cell>
          <cell r="H12152">
            <v>0</v>
          </cell>
          <cell r="I12152" t="str">
            <v>RSI</v>
          </cell>
        </row>
        <row r="12153">
          <cell r="A12153">
            <v>40209</v>
          </cell>
          <cell r="H12153">
            <v>0</v>
          </cell>
          <cell r="I12153" t="str">
            <v>RSI</v>
          </cell>
        </row>
        <row r="12154">
          <cell r="A12154">
            <v>40209</v>
          </cell>
          <cell r="H12154">
            <v>3378963.44</v>
          </cell>
          <cell r="I12154" t="str">
            <v>Cnamts</v>
          </cell>
        </row>
        <row r="12155">
          <cell r="A12155">
            <v>40209</v>
          </cell>
          <cell r="H12155">
            <v>638998.1</v>
          </cell>
          <cell r="I12155" t="str">
            <v>Cnamts</v>
          </cell>
        </row>
        <row r="12156">
          <cell r="A12156">
            <v>40209</v>
          </cell>
          <cell r="H12156">
            <v>2785.71</v>
          </cell>
          <cell r="I12156" t="str">
            <v>MSA</v>
          </cell>
        </row>
        <row r="12157">
          <cell r="A12157">
            <v>40209</v>
          </cell>
          <cell r="H12157">
            <v>110885.01</v>
          </cell>
          <cell r="I12157" t="str">
            <v>MSA</v>
          </cell>
        </row>
        <row r="12158">
          <cell r="A12158">
            <v>40209</v>
          </cell>
          <cell r="H12158">
            <v>126895.95</v>
          </cell>
          <cell r="I12158" t="str">
            <v>RSI</v>
          </cell>
        </row>
        <row r="12159">
          <cell r="A12159">
            <v>40209</v>
          </cell>
          <cell r="H12159">
            <v>8356.91</v>
          </cell>
          <cell r="I12159" t="str">
            <v>RSI</v>
          </cell>
        </row>
        <row r="12160">
          <cell r="A12160">
            <v>40209</v>
          </cell>
          <cell r="H12160">
            <v>820301.59</v>
          </cell>
          <cell r="I12160" t="str">
            <v>Cnamts</v>
          </cell>
        </row>
        <row r="12161">
          <cell r="A12161">
            <v>40209</v>
          </cell>
          <cell r="H12161">
            <v>4878231.76</v>
          </cell>
          <cell r="I12161" t="str">
            <v>Cnamts</v>
          </cell>
        </row>
        <row r="12162">
          <cell r="A12162">
            <v>40209</v>
          </cell>
          <cell r="H12162">
            <v>3248.19</v>
          </cell>
          <cell r="I12162" t="str">
            <v>MSA</v>
          </cell>
        </row>
        <row r="12163">
          <cell r="A12163">
            <v>40209</v>
          </cell>
          <cell r="H12163">
            <v>101407.93</v>
          </cell>
          <cell r="I12163" t="str">
            <v>MSA</v>
          </cell>
        </row>
        <row r="12164">
          <cell r="A12164">
            <v>40209</v>
          </cell>
          <cell r="H12164">
            <v>15879.39</v>
          </cell>
          <cell r="I12164" t="str">
            <v>RSI</v>
          </cell>
        </row>
        <row r="12165">
          <cell r="A12165">
            <v>40209</v>
          </cell>
          <cell r="H12165">
            <v>215861.43</v>
          </cell>
          <cell r="I12165" t="str">
            <v>RSI</v>
          </cell>
        </row>
        <row r="12166">
          <cell r="A12166">
            <v>40209</v>
          </cell>
          <cell r="H12166">
            <v>19894669.990000013</v>
          </cell>
          <cell r="I12166" t="str">
            <v>Cnamts</v>
          </cell>
        </row>
        <row r="12167">
          <cell r="A12167">
            <v>40209</v>
          </cell>
          <cell r="H12167">
            <v>2083572.24</v>
          </cell>
          <cell r="I12167" t="str">
            <v>Cnamts</v>
          </cell>
        </row>
        <row r="12168">
          <cell r="A12168">
            <v>40209</v>
          </cell>
          <cell r="H12168">
            <v>423312.11</v>
          </cell>
          <cell r="I12168" t="str">
            <v>MSA</v>
          </cell>
        </row>
        <row r="12169">
          <cell r="A12169">
            <v>40209</v>
          </cell>
          <cell r="H12169">
            <v>7612.59</v>
          </cell>
          <cell r="I12169" t="str">
            <v>MSA</v>
          </cell>
        </row>
        <row r="12170">
          <cell r="A12170">
            <v>40209</v>
          </cell>
          <cell r="H12170">
            <v>19489.490000000002</v>
          </cell>
          <cell r="I12170" t="str">
            <v>RSI</v>
          </cell>
        </row>
        <row r="12171">
          <cell r="A12171">
            <v>40209</v>
          </cell>
          <cell r="H12171">
            <v>608437.20000000054</v>
          </cell>
          <cell r="I12171" t="str">
            <v>RSI</v>
          </cell>
        </row>
        <row r="12172">
          <cell r="A12172">
            <v>40209</v>
          </cell>
          <cell r="H12172">
            <v>353423.45</v>
          </cell>
          <cell r="I12172" t="str">
            <v>Cnamts</v>
          </cell>
        </row>
        <row r="12173">
          <cell r="A12173">
            <v>40209</v>
          </cell>
          <cell r="H12173">
            <v>2181650.3199999998</v>
          </cell>
          <cell r="I12173" t="str">
            <v>Cnamts</v>
          </cell>
        </row>
        <row r="12174">
          <cell r="A12174">
            <v>40209</v>
          </cell>
          <cell r="H12174">
            <v>564.51</v>
          </cell>
          <cell r="I12174" t="str">
            <v>MSA</v>
          </cell>
        </row>
        <row r="12175">
          <cell r="A12175">
            <v>40209</v>
          </cell>
          <cell r="H12175">
            <v>55950.87</v>
          </cell>
          <cell r="I12175" t="str">
            <v>MSA</v>
          </cell>
        </row>
        <row r="12176">
          <cell r="A12176">
            <v>40209</v>
          </cell>
          <cell r="H12176">
            <v>3943.78</v>
          </cell>
          <cell r="I12176" t="str">
            <v>RSI</v>
          </cell>
        </row>
        <row r="12177">
          <cell r="A12177">
            <v>40209</v>
          </cell>
          <cell r="H12177">
            <v>80786.199999998906</v>
          </cell>
          <cell r="I12177" t="str">
            <v>RSI</v>
          </cell>
        </row>
        <row r="12178">
          <cell r="A12178">
            <v>40209</v>
          </cell>
          <cell r="I12178" t="str">
            <v>Cnamts</v>
          </cell>
        </row>
        <row r="12179">
          <cell r="A12179">
            <v>40209</v>
          </cell>
          <cell r="I12179" t="str">
            <v>Cnamts</v>
          </cell>
        </row>
        <row r="12180">
          <cell r="A12180">
            <v>40209</v>
          </cell>
          <cell r="H12180">
            <v>0</v>
          </cell>
          <cell r="I12180" t="str">
            <v>MSA</v>
          </cell>
        </row>
        <row r="12181">
          <cell r="A12181">
            <v>40209</v>
          </cell>
          <cell r="H12181">
            <v>252.73</v>
          </cell>
          <cell r="I12181" t="str">
            <v>MSA</v>
          </cell>
        </row>
        <row r="12182">
          <cell r="A12182">
            <v>40209</v>
          </cell>
          <cell r="H12182">
            <v>0</v>
          </cell>
          <cell r="I12182" t="str">
            <v>RSI</v>
          </cell>
        </row>
        <row r="12183">
          <cell r="A12183">
            <v>40209</v>
          </cell>
          <cell r="H12183">
            <v>87.52</v>
          </cell>
          <cell r="I12183" t="str">
            <v>RSI</v>
          </cell>
        </row>
        <row r="12184">
          <cell r="A12184">
            <v>40209</v>
          </cell>
          <cell r="H12184">
            <v>1399.86</v>
          </cell>
          <cell r="I12184" t="str">
            <v>Cnamts</v>
          </cell>
        </row>
        <row r="12185">
          <cell r="A12185">
            <v>40209</v>
          </cell>
          <cell r="H12185">
            <v>34299.74</v>
          </cell>
          <cell r="I12185" t="str">
            <v>Cnamts</v>
          </cell>
        </row>
        <row r="12186">
          <cell r="A12186">
            <v>40209</v>
          </cell>
          <cell r="H12186">
            <v>0</v>
          </cell>
          <cell r="I12186" t="str">
            <v>MSA</v>
          </cell>
        </row>
        <row r="12187">
          <cell r="A12187">
            <v>40209</v>
          </cell>
          <cell r="H12187">
            <v>30.01</v>
          </cell>
          <cell r="I12187" t="str">
            <v>MSA</v>
          </cell>
        </row>
        <row r="12188">
          <cell r="A12188">
            <v>40209</v>
          </cell>
          <cell r="H12188">
            <v>30.83</v>
          </cell>
          <cell r="I12188" t="str">
            <v>RSI</v>
          </cell>
        </row>
        <row r="12189">
          <cell r="A12189">
            <v>40209</v>
          </cell>
          <cell r="H12189">
            <v>0</v>
          </cell>
          <cell r="I12189" t="str">
            <v>RSI</v>
          </cell>
        </row>
        <row r="12190">
          <cell r="A12190">
            <v>40209</v>
          </cell>
          <cell r="H12190">
            <v>1323515.74</v>
          </cell>
          <cell r="I12190" t="str">
            <v>Cnamts</v>
          </cell>
        </row>
        <row r="12191">
          <cell r="A12191">
            <v>40209</v>
          </cell>
          <cell r="H12191">
            <v>276578.32</v>
          </cell>
          <cell r="I12191" t="str">
            <v>Cnamts</v>
          </cell>
        </row>
        <row r="12192">
          <cell r="A12192">
            <v>40209</v>
          </cell>
          <cell r="H12192">
            <v>995.14</v>
          </cell>
          <cell r="I12192" t="str">
            <v>MSA</v>
          </cell>
        </row>
        <row r="12193">
          <cell r="A12193">
            <v>40209</v>
          </cell>
          <cell r="H12193">
            <v>37660.129999999997</v>
          </cell>
          <cell r="I12193" t="str">
            <v>MSA</v>
          </cell>
        </row>
        <row r="12194">
          <cell r="A12194">
            <v>40209</v>
          </cell>
          <cell r="H12194">
            <v>3486.24</v>
          </cell>
          <cell r="I12194" t="str">
            <v>RSI</v>
          </cell>
        </row>
        <row r="12195">
          <cell r="A12195">
            <v>40209</v>
          </cell>
          <cell r="H12195">
            <v>49909.849999999758</v>
          </cell>
          <cell r="I12195" t="str">
            <v>RSI</v>
          </cell>
        </row>
        <row r="12196">
          <cell r="A12196">
            <v>40209</v>
          </cell>
          <cell r="H12196">
            <v>313585.17</v>
          </cell>
          <cell r="I12196" t="str">
            <v>Cnamts</v>
          </cell>
        </row>
        <row r="12197">
          <cell r="A12197">
            <v>40209</v>
          </cell>
          <cell r="H12197">
            <v>30027</v>
          </cell>
          <cell r="I12197" t="str">
            <v>Cnamts</v>
          </cell>
        </row>
        <row r="12198">
          <cell r="A12198">
            <v>40209</v>
          </cell>
          <cell r="H12198">
            <v>0</v>
          </cell>
          <cell r="I12198" t="str">
            <v>MSA</v>
          </cell>
        </row>
        <row r="12199">
          <cell r="A12199">
            <v>40209</v>
          </cell>
          <cell r="H12199">
            <v>2628</v>
          </cell>
          <cell r="I12199" t="str">
            <v>MSA</v>
          </cell>
        </row>
        <row r="12200">
          <cell r="A12200">
            <v>40209</v>
          </cell>
          <cell r="H12200">
            <v>72</v>
          </cell>
          <cell r="I12200" t="str">
            <v>RSI</v>
          </cell>
        </row>
        <row r="12201">
          <cell r="A12201">
            <v>40209</v>
          </cell>
          <cell r="H12201">
            <v>2268.5</v>
          </cell>
          <cell r="I12201" t="str">
            <v>RSI</v>
          </cell>
        </row>
        <row r="12202">
          <cell r="A12202">
            <v>40209</v>
          </cell>
          <cell r="H12202">
            <v>28949.84</v>
          </cell>
          <cell r="I12202" t="str">
            <v>Cnamts</v>
          </cell>
        </row>
        <row r="12203">
          <cell r="A12203">
            <v>40209</v>
          </cell>
          <cell r="H12203">
            <v>439180.5</v>
          </cell>
          <cell r="I12203" t="str">
            <v>Cnamts</v>
          </cell>
        </row>
        <row r="12204">
          <cell r="A12204">
            <v>40209</v>
          </cell>
          <cell r="H12204">
            <v>6527.23</v>
          </cell>
          <cell r="I12204" t="str">
            <v>MSA</v>
          </cell>
        </row>
        <row r="12205">
          <cell r="A12205">
            <v>40209</v>
          </cell>
          <cell r="H12205">
            <v>0</v>
          </cell>
          <cell r="I12205" t="str">
            <v>MSA</v>
          </cell>
        </row>
        <row r="12206">
          <cell r="A12206">
            <v>40209</v>
          </cell>
          <cell r="H12206">
            <v>510.29</v>
          </cell>
          <cell r="I12206" t="str">
            <v>RSI</v>
          </cell>
        </row>
        <row r="12207">
          <cell r="A12207">
            <v>40209</v>
          </cell>
          <cell r="H12207">
            <v>8901.39</v>
          </cell>
          <cell r="I12207" t="str">
            <v>RSI</v>
          </cell>
        </row>
        <row r="12208">
          <cell r="A12208">
            <v>40209</v>
          </cell>
          <cell r="H12208">
            <v>548345.44999999995</v>
          </cell>
          <cell r="I12208" t="str">
            <v>Cnamts</v>
          </cell>
        </row>
        <row r="12209">
          <cell r="A12209">
            <v>40209</v>
          </cell>
          <cell r="H12209">
            <v>38579.25</v>
          </cell>
          <cell r="I12209" t="str">
            <v>Cnamts</v>
          </cell>
        </row>
        <row r="12210">
          <cell r="A12210">
            <v>40209</v>
          </cell>
          <cell r="H12210">
            <v>7246.52</v>
          </cell>
          <cell r="I12210" t="str">
            <v>MSA</v>
          </cell>
        </row>
        <row r="12211">
          <cell r="A12211">
            <v>40209</v>
          </cell>
          <cell r="H12211">
            <v>0</v>
          </cell>
          <cell r="I12211" t="str">
            <v>MSA</v>
          </cell>
        </row>
        <row r="12212">
          <cell r="A12212">
            <v>40209</v>
          </cell>
          <cell r="H12212">
            <v>19396.25</v>
          </cell>
          <cell r="I12212" t="str">
            <v>RSI</v>
          </cell>
        </row>
        <row r="12213">
          <cell r="A12213">
            <v>40209</v>
          </cell>
          <cell r="H12213">
            <v>541</v>
          </cell>
          <cell r="I12213" t="str">
            <v>RSI</v>
          </cell>
        </row>
        <row r="12214">
          <cell r="A12214">
            <v>40209</v>
          </cell>
          <cell r="H12214">
            <v>5854</v>
          </cell>
          <cell r="I12214" t="str">
            <v>Cnamts</v>
          </cell>
        </row>
        <row r="12215">
          <cell r="A12215">
            <v>40209</v>
          </cell>
          <cell r="H12215">
            <v>24482.74</v>
          </cell>
          <cell r="I12215" t="str">
            <v>Cnamts</v>
          </cell>
        </row>
        <row r="12216">
          <cell r="A12216">
            <v>40209</v>
          </cell>
          <cell r="H12216">
            <v>243.92</v>
          </cell>
          <cell r="I12216" t="str">
            <v>MSA</v>
          </cell>
        </row>
        <row r="12217">
          <cell r="A12217">
            <v>40209</v>
          </cell>
          <cell r="H12217">
            <v>0</v>
          </cell>
          <cell r="I12217" t="str">
            <v>MSA</v>
          </cell>
        </row>
        <row r="12218">
          <cell r="A12218">
            <v>40209</v>
          </cell>
          <cell r="H12218">
            <v>975.68</v>
          </cell>
          <cell r="I12218" t="str">
            <v>RSI</v>
          </cell>
        </row>
        <row r="12219">
          <cell r="A12219">
            <v>40209</v>
          </cell>
          <cell r="H12219">
            <v>0</v>
          </cell>
          <cell r="I12219" t="str">
            <v>RSI</v>
          </cell>
        </row>
        <row r="12220">
          <cell r="A12220">
            <v>40209</v>
          </cell>
          <cell r="H12220">
            <v>6676715.2500000019</v>
          </cell>
          <cell r="I12220" t="str">
            <v>Cnamts</v>
          </cell>
        </row>
        <row r="12221">
          <cell r="A12221">
            <v>40209</v>
          </cell>
          <cell r="H12221">
            <v>951856.8</v>
          </cell>
          <cell r="I12221" t="str">
            <v>Cnamts</v>
          </cell>
        </row>
        <row r="12222">
          <cell r="A12222">
            <v>40209</v>
          </cell>
          <cell r="H12222">
            <v>206018.41</v>
          </cell>
          <cell r="I12222" t="str">
            <v>MSA</v>
          </cell>
        </row>
        <row r="12223">
          <cell r="A12223">
            <v>40209</v>
          </cell>
          <cell r="H12223">
            <v>737.62</v>
          </cell>
          <cell r="I12223" t="str">
            <v>MSA</v>
          </cell>
        </row>
        <row r="12224">
          <cell r="A12224">
            <v>40209</v>
          </cell>
          <cell r="H12224">
            <v>241635.89</v>
          </cell>
          <cell r="I12224" t="str">
            <v>RSI</v>
          </cell>
        </row>
        <row r="12225">
          <cell r="A12225">
            <v>40209</v>
          </cell>
          <cell r="H12225">
            <v>8106.5</v>
          </cell>
          <cell r="I12225" t="str">
            <v>RSI</v>
          </cell>
        </row>
        <row r="12226">
          <cell r="A12226">
            <v>40209</v>
          </cell>
          <cell r="H12226">
            <v>25043.24</v>
          </cell>
          <cell r="I12226" t="str">
            <v>Cnamts</v>
          </cell>
        </row>
        <row r="12227">
          <cell r="A12227">
            <v>40209</v>
          </cell>
          <cell r="H12227">
            <v>232129.01</v>
          </cell>
          <cell r="I12227" t="str">
            <v>Cnamts</v>
          </cell>
        </row>
        <row r="12228">
          <cell r="A12228">
            <v>40209</v>
          </cell>
          <cell r="H12228">
            <v>3361.32</v>
          </cell>
          <cell r="I12228" t="str">
            <v>MSA</v>
          </cell>
        </row>
        <row r="12229">
          <cell r="A12229">
            <v>40209</v>
          </cell>
          <cell r="H12229">
            <v>0</v>
          </cell>
          <cell r="I12229" t="str">
            <v>MSA</v>
          </cell>
        </row>
        <row r="12230">
          <cell r="A12230">
            <v>40209</v>
          </cell>
          <cell r="H12230">
            <v>18.690000000000001</v>
          </cell>
          <cell r="I12230" t="str">
            <v>RSI</v>
          </cell>
        </row>
        <row r="12231">
          <cell r="A12231">
            <v>40209</v>
          </cell>
          <cell r="H12231">
            <v>3840.21</v>
          </cell>
          <cell r="I12231" t="str">
            <v>RSI</v>
          </cell>
        </row>
        <row r="12232">
          <cell r="A12232">
            <v>40209</v>
          </cell>
          <cell r="H12232">
            <v>3612151.85</v>
          </cell>
          <cell r="I12232" t="str">
            <v>Cnamts</v>
          </cell>
        </row>
        <row r="12233">
          <cell r="A12233">
            <v>40209</v>
          </cell>
          <cell r="H12233">
            <v>568633.03</v>
          </cell>
          <cell r="I12233" t="str">
            <v>Cnamts</v>
          </cell>
        </row>
        <row r="12234">
          <cell r="A12234">
            <v>40209</v>
          </cell>
          <cell r="H12234">
            <v>517.07000000000005</v>
          </cell>
          <cell r="I12234" t="str">
            <v>MSA</v>
          </cell>
        </row>
        <row r="12235">
          <cell r="A12235">
            <v>40209</v>
          </cell>
          <cell r="H12235">
            <v>104781.97</v>
          </cell>
          <cell r="I12235" t="str">
            <v>MSA</v>
          </cell>
        </row>
        <row r="12236">
          <cell r="A12236">
            <v>40209</v>
          </cell>
          <cell r="H12236">
            <v>8718.36</v>
          </cell>
          <cell r="I12236" t="str">
            <v>RSI</v>
          </cell>
        </row>
        <row r="12237">
          <cell r="A12237">
            <v>40209</v>
          </cell>
          <cell r="H12237">
            <v>158995.76999999999</v>
          </cell>
          <cell r="I12237" t="str">
            <v>RSI</v>
          </cell>
        </row>
        <row r="12238">
          <cell r="A12238">
            <v>40209</v>
          </cell>
          <cell r="H12238">
            <v>7828693.6599999983</v>
          </cell>
          <cell r="I12238" t="str">
            <v>Cnamts</v>
          </cell>
        </row>
        <row r="12239">
          <cell r="A12239">
            <v>40209</v>
          </cell>
          <cell r="H12239">
            <v>1381786.02</v>
          </cell>
          <cell r="I12239" t="str">
            <v>Cnamts</v>
          </cell>
        </row>
        <row r="12240">
          <cell r="A12240">
            <v>40209</v>
          </cell>
          <cell r="H12240">
            <v>2226.42</v>
          </cell>
          <cell r="I12240" t="str">
            <v>MSA</v>
          </cell>
        </row>
        <row r="12241">
          <cell r="A12241">
            <v>40209</v>
          </cell>
          <cell r="H12241">
            <v>218284.52</v>
          </cell>
          <cell r="I12241" t="str">
            <v>MSA</v>
          </cell>
        </row>
        <row r="12242">
          <cell r="A12242">
            <v>40209</v>
          </cell>
          <cell r="H12242">
            <v>301763.82</v>
          </cell>
          <cell r="I12242" t="str">
            <v>RSI</v>
          </cell>
        </row>
        <row r="12243">
          <cell r="A12243">
            <v>40209</v>
          </cell>
          <cell r="H12243">
            <v>18760.259999999998</v>
          </cell>
          <cell r="I12243" t="str">
            <v>RSI</v>
          </cell>
        </row>
        <row r="12244">
          <cell r="A12244">
            <v>40209</v>
          </cell>
          <cell r="H12244">
            <v>3395696.81</v>
          </cell>
          <cell r="I12244" t="str">
            <v>Cnamts</v>
          </cell>
        </row>
        <row r="12245">
          <cell r="A12245">
            <v>40209</v>
          </cell>
          <cell r="H12245">
            <v>480518.71</v>
          </cell>
          <cell r="I12245" t="str">
            <v>Cnamts</v>
          </cell>
        </row>
        <row r="12246">
          <cell r="A12246">
            <v>40209</v>
          </cell>
          <cell r="H12246">
            <v>92773.63</v>
          </cell>
          <cell r="I12246" t="str">
            <v>MSA</v>
          </cell>
        </row>
        <row r="12247">
          <cell r="A12247">
            <v>40209</v>
          </cell>
          <cell r="H12247">
            <v>1450.02</v>
          </cell>
          <cell r="I12247" t="str">
            <v>MSA</v>
          </cell>
        </row>
        <row r="12248">
          <cell r="A12248">
            <v>40209</v>
          </cell>
          <cell r="H12248">
            <v>190509.23</v>
          </cell>
          <cell r="I12248" t="str">
            <v>RSI</v>
          </cell>
        </row>
        <row r="12249">
          <cell r="A12249">
            <v>40209</v>
          </cell>
          <cell r="H12249">
            <v>7612.55</v>
          </cell>
          <cell r="I12249" t="str">
            <v>RSI</v>
          </cell>
        </row>
        <row r="12250">
          <cell r="A12250">
            <v>40209</v>
          </cell>
          <cell r="I12250" t="str">
            <v>Cnamts</v>
          </cell>
        </row>
        <row r="12251">
          <cell r="A12251">
            <v>40209</v>
          </cell>
          <cell r="I12251" t="str">
            <v>Cnamts</v>
          </cell>
        </row>
        <row r="12252">
          <cell r="A12252">
            <v>40209</v>
          </cell>
          <cell r="H12252">
            <v>0</v>
          </cell>
          <cell r="I12252" t="str">
            <v>MSA</v>
          </cell>
        </row>
        <row r="12253">
          <cell r="A12253">
            <v>40209</v>
          </cell>
          <cell r="H12253">
            <v>0</v>
          </cell>
          <cell r="I12253" t="str">
            <v>MSA</v>
          </cell>
        </row>
        <row r="12254">
          <cell r="A12254">
            <v>40209</v>
          </cell>
          <cell r="H12254">
            <v>0</v>
          </cell>
          <cell r="I12254" t="str">
            <v>RSI</v>
          </cell>
        </row>
        <row r="12255">
          <cell r="A12255">
            <v>40209</v>
          </cell>
          <cell r="H12255">
            <v>0</v>
          </cell>
          <cell r="I12255" t="str">
            <v>RSI</v>
          </cell>
        </row>
        <row r="12256">
          <cell r="A12256">
            <v>40209</v>
          </cell>
          <cell r="H12256">
            <v>251380.92</v>
          </cell>
          <cell r="I12256" t="str">
            <v>Cnamts</v>
          </cell>
        </row>
        <row r="12257">
          <cell r="A12257">
            <v>40209</v>
          </cell>
          <cell r="H12257">
            <v>1510230.09</v>
          </cell>
          <cell r="I12257" t="str">
            <v>Cnamts</v>
          </cell>
        </row>
        <row r="12258">
          <cell r="A12258">
            <v>40209</v>
          </cell>
          <cell r="H12258">
            <v>28965.93</v>
          </cell>
          <cell r="I12258" t="str">
            <v>MSA</v>
          </cell>
        </row>
        <row r="12259">
          <cell r="A12259">
            <v>40209</v>
          </cell>
          <cell r="H12259">
            <v>522.19000000000005</v>
          </cell>
          <cell r="I12259" t="str">
            <v>MSA</v>
          </cell>
        </row>
        <row r="12260">
          <cell r="A12260">
            <v>40209</v>
          </cell>
          <cell r="H12260">
            <v>2445.54</v>
          </cell>
          <cell r="I12260" t="str">
            <v>RSI</v>
          </cell>
        </row>
        <row r="12261">
          <cell r="A12261">
            <v>40209</v>
          </cell>
          <cell r="H12261">
            <v>43632.62</v>
          </cell>
          <cell r="I12261" t="str">
            <v>RSI</v>
          </cell>
        </row>
        <row r="12262">
          <cell r="A12262">
            <v>40209</v>
          </cell>
          <cell r="H12262">
            <v>2621084.6</v>
          </cell>
          <cell r="I12262" t="str">
            <v>Cnamts</v>
          </cell>
        </row>
        <row r="12263">
          <cell r="A12263">
            <v>40209</v>
          </cell>
          <cell r="H12263">
            <v>17865946.61999999</v>
          </cell>
          <cell r="I12263" t="str">
            <v>Cnamts</v>
          </cell>
        </row>
        <row r="12264">
          <cell r="A12264">
            <v>40209</v>
          </cell>
          <cell r="H12264">
            <v>558202.64</v>
          </cell>
          <cell r="I12264" t="str">
            <v>MSA</v>
          </cell>
        </row>
        <row r="12265">
          <cell r="A12265">
            <v>40209</v>
          </cell>
          <cell r="H12265">
            <v>11329.06</v>
          </cell>
          <cell r="I12265" t="str">
            <v>MSA</v>
          </cell>
        </row>
        <row r="12266">
          <cell r="A12266">
            <v>40209</v>
          </cell>
          <cell r="H12266">
            <v>708503.85000000079</v>
          </cell>
          <cell r="I12266" t="str">
            <v>RSI</v>
          </cell>
        </row>
        <row r="12267">
          <cell r="A12267">
            <v>40209</v>
          </cell>
          <cell r="H12267">
            <v>38619.129999999997</v>
          </cell>
          <cell r="I12267" t="str">
            <v>RSI</v>
          </cell>
        </row>
        <row r="12268">
          <cell r="A12268">
            <v>40209</v>
          </cell>
          <cell r="H12268">
            <v>387544.29</v>
          </cell>
          <cell r="I12268" t="str">
            <v>Cnamts</v>
          </cell>
        </row>
        <row r="12269">
          <cell r="A12269">
            <v>40209</v>
          </cell>
          <cell r="H12269">
            <v>28117.93</v>
          </cell>
          <cell r="I12269" t="str">
            <v>Cnamts</v>
          </cell>
        </row>
        <row r="12270">
          <cell r="A12270">
            <v>40209</v>
          </cell>
          <cell r="H12270">
            <v>2289.36</v>
          </cell>
          <cell r="I12270" t="str">
            <v>MSA</v>
          </cell>
        </row>
        <row r="12271">
          <cell r="A12271">
            <v>40209</v>
          </cell>
          <cell r="H12271">
            <v>846.9</v>
          </cell>
          <cell r="I12271" t="str">
            <v>MSA</v>
          </cell>
        </row>
        <row r="12272">
          <cell r="A12272">
            <v>40209</v>
          </cell>
          <cell r="H12272">
            <v>434.2</v>
          </cell>
          <cell r="I12272" t="str">
            <v>RSI</v>
          </cell>
        </row>
        <row r="12273">
          <cell r="A12273">
            <v>40209</v>
          </cell>
          <cell r="H12273">
            <v>9726.2199999999921</v>
          </cell>
          <cell r="I12273" t="str">
            <v>RSI</v>
          </cell>
        </row>
        <row r="12274">
          <cell r="A12274">
            <v>40237</v>
          </cell>
          <cell r="H12274">
            <v>32873.120000000003</v>
          </cell>
          <cell r="I12274" t="str">
            <v>Cnamts</v>
          </cell>
        </row>
        <row r="12275">
          <cell r="A12275">
            <v>40237</v>
          </cell>
          <cell r="H12275">
            <v>210871.54</v>
          </cell>
          <cell r="I12275" t="str">
            <v>Cnamts</v>
          </cell>
        </row>
        <row r="12276">
          <cell r="A12276">
            <v>40237</v>
          </cell>
          <cell r="H12276">
            <v>-1.1200000000000001</v>
          </cell>
          <cell r="I12276" t="str">
            <v>MSA</v>
          </cell>
        </row>
        <row r="12277">
          <cell r="A12277">
            <v>40237</v>
          </cell>
          <cell r="H12277">
            <v>13008.81</v>
          </cell>
          <cell r="I12277" t="str">
            <v>MSA</v>
          </cell>
        </row>
        <row r="12278">
          <cell r="A12278">
            <v>40237</v>
          </cell>
          <cell r="H12278">
            <v>1636.47</v>
          </cell>
          <cell r="I12278" t="str">
            <v>RSI</v>
          </cell>
        </row>
        <row r="12279">
          <cell r="A12279">
            <v>40237</v>
          </cell>
          <cell r="H12279">
            <v>21225.899999999852</v>
          </cell>
          <cell r="I12279" t="str">
            <v>RSI</v>
          </cell>
        </row>
        <row r="12280">
          <cell r="A12280">
            <v>40237</v>
          </cell>
          <cell r="I12280" t="str">
            <v>Cnamts</v>
          </cell>
        </row>
        <row r="12281">
          <cell r="A12281">
            <v>40237</v>
          </cell>
          <cell r="I12281" t="str">
            <v>Cnamts</v>
          </cell>
        </row>
        <row r="12282">
          <cell r="A12282">
            <v>40237</v>
          </cell>
          <cell r="H12282">
            <v>0</v>
          </cell>
          <cell r="I12282" t="str">
            <v>MSA</v>
          </cell>
        </row>
        <row r="12283">
          <cell r="A12283">
            <v>40237</v>
          </cell>
          <cell r="H12283">
            <v>0</v>
          </cell>
          <cell r="I12283" t="str">
            <v>MSA</v>
          </cell>
        </row>
        <row r="12284">
          <cell r="A12284">
            <v>40237</v>
          </cell>
          <cell r="H12284">
            <v>60</v>
          </cell>
          <cell r="I12284" t="str">
            <v>RSI</v>
          </cell>
        </row>
        <row r="12285">
          <cell r="A12285">
            <v>40237</v>
          </cell>
          <cell r="H12285">
            <v>30</v>
          </cell>
          <cell r="I12285" t="str">
            <v>RSI</v>
          </cell>
        </row>
        <row r="12286">
          <cell r="A12286">
            <v>40237</v>
          </cell>
          <cell r="H12286">
            <v>4011.4</v>
          </cell>
          <cell r="I12286" t="str">
            <v>Cnamts</v>
          </cell>
        </row>
        <row r="12287">
          <cell r="A12287">
            <v>40237</v>
          </cell>
          <cell r="H12287">
            <v>65248.66</v>
          </cell>
          <cell r="I12287" t="str">
            <v>Cnamts</v>
          </cell>
        </row>
        <row r="12288">
          <cell r="A12288">
            <v>40237</v>
          </cell>
          <cell r="H12288">
            <v>1139.92</v>
          </cell>
          <cell r="I12288" t="str">
            <v>MSA</v>
          </cell>
        </row>
        <row r="12289">
          <cell r="A12289">
            <v>40237</v>
          </cell>
          <cell r="H12289">
            <v>0</v>
          </cell>
          <cell r="I12289" t="str">
            <v>MSA</v>
          </cell>
        </row>
        <row r="12290">
          <cell r="A12290">
            <v>40237</v>
          </cell>
          <cell r="H12290">
            <v>1217.3800000000001</v>
          </cell>
          <cell r="I12290" t="str">
            <v>RSI</v>
          </cell>
        </row>
        <row r="12291">
          <cell r="A12291">
            <v>40237</v>
          </cell>
          <cell r="H12291">
            <v>18.940000000000001</v>
          </cell>
          <cell r="I12291" t="str">
            <v>RSI</v>
          </cell>
        </row>
        <row r="12292">
          <cell r="A12292">
            <v>40237</v>
          </cell>
          <cell r="H12292">
            <v>337945.15</v>
          </cell>
          <cell r="I12292" t="str">
            <v>Cnamts</v>
          </cell>
        </row>
        <row r="12293">
          <cell r="A12293">
            <v>40237</v>
          </cell>
          <cell r="H12293">
            <v>71445.84</v>
          </cell>
          <cell r="I12293" t="str">
            <v>Cnamts</v>
          </cell>
        </row>
        <row r="12294">
          <cell r="A12294">
            <v>40237</v>
          </cell>
          <cell r="H12294">
            <v>1143.9100000000001</v>
          </cell>
          <cell r="I12294" t="str">
            <v>MSA</v>
          </cell>
        </row>
        <row r="12295">
          <cell r="A12295">
            <v>40237</v>
          </cell>
          <cell r="H12295">
            <v>17380.650000000001</v>
          </cell>
          <cell r="I12295" t="str">
            <v>MSA</v>
          </cell>
        </row>
        <row r="12296">
          <cell r="A12296">
            <v>40237</v>
          </cell>
          <cell r="H12296">
            <v>1439.31</v>
          </cell>
          <cell r="I12296" t="str">
            <v>RSI</v>
          </cell>
        </row>
        <row r="12297">
          <cell r="A12297">
            <v>40237</v>
          </cell>
          <cell r="H12297">
            <v>17391.150000000001</v>
          </cell>
          <cell r="I12297" t="str">
            <v>RSI</v>
          </cell>
        </row>
        <row r="12298">
          <cell r="A12298">
            <v>40237</v>
          </cell>
          <cell r="H12298">
            <v>457679.2</v>
          </cell>
          <cell r="I12298" t="str">
            <v>Cnamts</v>
          </cell>
        </row>
        <row r="12299">
          <cell r="A12299">
            <v>40237</v>
          </cell>
          <cell r="H12299">
            <v>3455432.96</v>
          </cell>
          <cell r="I12299" t="str">
            <v>Cnamts</v>
          </cell>
        </row>
        <row r="12300">
          <cell r="A12300">
            <v>40237</v>
          </cell>
          <cell r="H12300">
            <v>117862.67</v>
          </cell>
          <cell r="I12300" t="str">
            <v>MSA</v>
          </cell>
        </row>
        <row r="12301">
          <cell r="A12301">
            <v>40237</v>
          </cell>
          <cell r="H12301">
            <v>1456.5</v>
          </cell>
          <cell r="I12301" t="str">
            <v>MSA</v>
          </cell>
        </row>
        <row r="12302">
          <cell r="A12302">
            <v>40237</v>
          </cell>
          <cell r="H12302">
            <v>122964.9</v>
          </cell>
          <cell r="I12302" t="str">
            <v>RSI</v>
          </cell>
        </row>
        <row r="12303">
          <cell r="A12303">
            <v>40237</v>
          </cell>
          <cell r="H12303">
            <v>6878</v>
          </cell>
          <cell r="I12303" t="str">
            <v>RSI</v>
          </cell>
        </row>
        <row r="12304">
          <cell r="A12304">
            <v>40237</v>
          </cell>
          <cell r="H12304">
            <v>34496.99</v>
          </cell>
          <cell r="I12304" t="str">
            <v>Cnamts</v>
          </cell>
        </row>
        <row r="12305">
          <cell r="A12305">
            <v>40237</v>
          </cell>
          <cell r="H12305">
            <v>356426.9</v>
          </cell>
          <cell r="I12305" t="str">
            <v>Cnamts</v>
          </cell>
        </row>
        <row r="12306">
          <cell r="A12306">
            <v>40237</v>
          </cell>
          <cell r="H12306">
            <v>0</v>
          </cell>
          <cell r="I12306" t="str">
            <v>MSA</v>
          </cell>
        </row>
        <row r="12307">
          <cell r="A12307">
            <v>40237</v>
          </cell>
          <cell r="H12307">
            <v>12050.51</v>
          </cell>
          <cell r="I12307" t="str">
            <v>MSA</v>
          </cell>
        </row>
        <row r="12308">
          <cell r="A12308">
            <v>40237</v>
          </cell>
          <cell r="H12308">
            <v>20109.240000000002</v>
          </cell>
          <cell r="I12308" t="str">
            <v>RSI</v>
          </cell>
        </row>
        <row r="12309">
          <cell r="A12309">
            <v>40237</v>
          </cell>
          <cell r="H12309">
            <v>2407</v>
          </cell>
          <cell r="I12309" t="str">
            <v>RSI</v>
          </cell>
        </row>
        <row r="12310">
          <cell r="A12310">
            <v>40237</v>
          </cell>
          <cell r="H12310">
            <v>42129.17</v>
          </cell>
          <cell r="I12310" t="str">
            <v>Cnamts</v>
          </cell>
        </row>
        <row r="12311">
          <cell r="A12311">
            <v>40237</v>
          </cell>
          <cell r="H12311">
            <v>585273.30000000005</v>
          </cell>
          <cell r="I12311" t="str">
            <v>Cnamts</v>
          </cell>
        </row>
        <row r="12312">
          <cell r="A12312">
            <v>40237</v>
          </cell>
          <cell r="H12312">
            <v>0</v>
          </cell>
          <cell r="I12312" t="str">
            <v>MSA</v>
          </cell>
        </row>
        <row r="12313">
          <cell r="A12313">
            <v>40237</v>
          </cell>
          <cell r="H12313">
            <v>29147.75</v>
          </cell>
          <cell r="I12313" t="str">
            <v>MSA</v>
          </cell>
        </row>
        <row r="12314">
          <cell r="A12314">
            <v>40237</v>
          </cell>
          <cell r="H12314">
            <v>2434.5</v>
          </cell>
          <cell r="I12314" t="str">
            <v>RSI</v>
          </cell>
        </row>
        <row r="12315">
          <cell r="A12315">
            <v>40237</v>
          </cell>
          <cell r="H12315">
            <v>26517.81</v>
          </cell>
          <cell r="I12315" t="str">
            <v>RSI</v>
          </cell>
        </row>
        <row r="12316">
          <cell r="A12316">
            <v>40237</v>
          </cell>
          <cell r="H12316">
            <v>39402.5</v>
          </cell>
          <cell r="I12316" t="str">
            <v>Cnamts</v>
          </cell>
        </row>
        <row r="12317">
          <cell r="A12317">
            <v>40237</v>
          </cell>
          <cell r="H12317">
            <v>4863.1400000000003</v>
          </cell>
          <cell r="I12317" t="str">
            <v>Cnamts</v>
          </cell>
        </row>
        <row r="12318">
          <cell r="A12318">
            <v>40237</v>
          </cell>
          <cell r="H12318">
            <v>0</v>
          </cell>
          <cell r="I12318" t="str">
            <v>MSA</v>
          </cell>
        </row>
        <row r="12319">
          <cell r="A12319">
            <v>40237</v>
          </cell>
          <cell r="H12319">
            <v>247.33</v>
          </cell>
          <cell r="I12319" t="str">
            <v>MSA</v>
          </cell>
        </row>
        <row r="12320">
          <cell r="A12320">
            <v>40237</v>
          </cell>
          <cell r="H12320">
            <v>487.84</v>
          </cell>
          <cell r="I12320" t="str">
            <v>RSI</v>
          </cell>
        </row>
        <row r="12321">
          <cell r="A12321">
            <v>40237</v>
          </cell>
          <cell r="H12321">
            <v>0</v>
          </cell>
          <cell r="I12321" t="str">
            <v>RSI</v>
          </cell>
        </row>
        <row r="12322">
          <cell r="A12322">
            <v>40237</v>
          </cell>
          <cell r="H12322">
            <v>1259511.4099999999</v>
          </cell>
          <cell r="I12322" t="str">
            <v>Cnamts</v>
          </cell>
        </row>
        <row r="12323">
          <cell r="A12323">
            <v>40237</v>
          </cell>
          <cell r="H12323">
            <v>58347.96</v>
          </cell>
          <cell r="I12323" t="str">
            <v>Cnamts</v>
          </cell>
        </row>
        <row r="12324">
          <cell r="A12324">
            <v>40237</v>
          </cell>
          <cell r="H12324">
            <v>1572.5</v>
          </cell>
          <cell r="I12324" t="str">
            <v>MSA</v>
          </cell>
        </row>
        <row r="12325">
          <cell r="A12325">
            <v>40237</v>
          </cell>
          <cell r="H12325">
            <v>72765.06</v>
          </cell>
          <cell r="I12325" t="str">
            <v>MSA</v>
          </cell>
        </row>
        <row r="12326">
          <cell r="A12326">
            <v>40237</v>
          </cell>
          <cell r="H12326">
            <v>64870.05</v>
          </cell>
          <cell r="I12326" t="str">
            <v>RSI</v>
          </cell>
        </row>
        <row r="12327">
          <cell r="A12327">
            <v>40237</v>
          </cell>
          <cell r="H12327">
            <v>7304.9</v>
          </cell>
          <cell r="I12327" t="str">
            <v>RSI</v>
          </cell>
        </row>
        <row r="12328">
          <cell r="A12328">
            <v>40237</v>
          </cell>
          <cell r="H12328">
            <v>619502.88</v>
          </cell>
          <cell r="I12328" t="str">
            <v>Cnamts</v>
          </cell>
        </row>
        <row r="12329">
          <cell r="A12329">
            <v>40237</v>
          </cell>
          <cell r="H12329">
            <v>122664.38</v>
          </cell>
          <cell r="I12329" t="str">
            <v>Cnamts</v>
          </cell>
        </row>
        <row r="12330">
          <cell r="A12330">
            <v>40237</v>
          </cell>
          <cell r="H12330">
            <v>13687.66</v>
          </cell>
          <cell r="I12330" t="str">
            <v>MSA</v>
          </cell>
        </row>
        <row r="12331">
          <cell r="A12331">
            <v>40237</v>
          </cell>
          <cell r="H12331">
            <v>212.56</v>
          </cell>
          <cell r="I12331" t="str">
            <v>MSA</v>
          </cell>
        </row>
        <row r="12332">
          <cell r="A12332">
            <v>40237</v>
          </cell>
          <cell r="H12332">
            <v>17723.04</v>
          </cell>
          <cell r="I12332" t="str">
            <v>RSI</v>
          </cell>
        </row>
        <row r="12333">
          <cell r="A12333">
            <v>40237</v>
          </cell>
          <cell r="H12333">
            <v>686.27</v>
          </cell>
          <cell r="I12333" t="str">
            <v>RSI</v>
          </cell>
        </row>
        <row r="12334">
          <cell r="A12334">
            <v>40237</v>
          </cell>
          <cell r="H12334">
            <v>46600.07</v>
          </cell>
          <cell r="I12334" t="str">
            <v>Cnamts</v>
          </cell>
        </row>
        <row r="12335">
          <cell r="A12335">
            <v>40237</v>
          </cell>
          <cell r="H12335">
            <v>687249.35</v>
          </cell>
          <cell r="I12335" t="str">
            <v>Cnamts</v>
          </cell>
        </row>
        <row r="12336">
          <cell r="A12336">
            <v>40237</v>
          </cell>
          <cell r="H12336">
            <v>197.86</v>
          </cell>
          <cell r="I12336" t="str">
            <v>MSA</v>
          </cell>
        </row>
        <row r="12337">
          <cell r="A12337">
            <v>40237</v>
          </cell>
          <cell r="H12337">
            <v>43378.58</v>
          </cell>
          <cell r="I12337" t="str">
            <v>MSA</v>
          </cell>
        </row>
        <row r="12338">
          <cell r="A12338">
            <v>40237</v>
          </cell>
          <cell r="H12338">
            <v>3030.64</v>
          </cell>
          <cell r="I12338" t="str">
            <v>RSI</v>
          </cell>
        </row>
        <row r="12339">
          <cell r="A12339">
            <v>40237</v>
          </cell>
          <cell r="H12339">
            <v>42919.980000000061</v>
          </cell>
          <cell r="I12339" t="str">
            <v>RSI</v>
          </cell>
        </row>
        <row r="12340">
          <cell r="A12340">
            <v>40237</v>
          </cell>
          <cell r="H12340">
            <v>232364.58</v>
          </cell>
          <cell r="I12340" t="str">
            <v>Cnamts</v>
          </cell>
        </row>
        <row r="12341">
          <cell r="A12341">
            <v>40237</v>
          </cell>
          <cell r="H12341">
            <v>1541280.4</v>
          </cell>
          <cell r="I12341" t="str">
            <v>Cnamts</v>
          </cell>
        </row>
        <row r="12342">
          <cell r="A12342">
            <v>40237</v>
          </cell>
          <cell r="H12342">
            <v>87.8</v>
          </cell>
          <cell r="I12342" t="str">
            <v>MSA</v>
          </cell>
        </row>
        <row r="12343">
          <cell r="A12343">
            <v>40237</v>
          </cell>
          <cell r="H12343">
            <v>39542.81</v>
          </cell>
          <cell r="I12343" t="str">
            <v>MSA</v>
          </cell>
        </row>
        <row r="12344">
          <cell r="A12344">
            <v>40237</v>
          </cell>
          <cell r="H12344">
            <v>3863.59</v>
          </cell>
          <cell r="I12344" t="str">
            <v>RSI</v>
          </cell>
        </row>
        <row r="12345">
          <cell r="A12345">
            <v>40237</v>
          </cell>
          <cell r="H12345">
            <v>55761.08</v>
          </cell>
          <cell r="I12345" t="str">
            <v>RSI</v>
          </cell>
        </row>
        <row r="12346">
          <cell r="A12346">
            <v>40237</v>
          </cell>
          <cell r="H12346">
            <v>146966.04</v>
          </cell>
          <cell r="I12346" t="str">
            <v>Cnamts</v>
          </cell>
        </row>
        <row r="12347">
          <cell r="A12347">
            <v>40237</v>
          </cell>
          <cell r="H12347">
            <v>799571.66</v>
          </cell>
          <cell r="I12347" t="str">
            <v>Cnamts</v>
          </cell>
        </row>
        <row r="12348">
          <cell r="A12348">
            <v>40237</v>
          </cell>
          <cell r="H12348">
            <v>23973.47</v>
          </cell>
          <cell r="I12348" t="str">
            <v>MSA</v>
          </cell>
        </row>
        <row r="12349">
          <cell r="A12349">
            <v>40237</v>
          </cell>
          <cell r="H12349">
            <v>253.45</v>
          </cell>
          <cell r="I12349" t="str">
            <v>MSA</v>
          </cell>
        </row>
        <row r="12350">
          <cell r="A12350">
            <v>40237</v>
          </cell>
          <cell r="H12350">
            <v>54683.28000000021</v>
          </cell>
          <cell r="I12350" t="str">
            <v>RSI</v>
          </cell>
        </row>
        <row r="12351">
          <cell r="A12351">
            <v>40237</v>
          </cell>
          <cell r="H12351">
            <v>2679.78</v>
          </cell>
          <cell r="I12351" t="str">
            <v>RSI</v>
          </cell>
        </row>
        <row r="12352">
          <cell r="A12352">
            <v>40237</v>
          </cell>
          <cell r="I12352" t="str">
            <v>Cnamts</v>
          </cell>
        </row>
        <row r="12353">
          <cell r="A12353">
            <v>40237</v>
          </cell>
          <cell r="I12353" t="str">
            <v>Cnamts</v>
          </cell>
        </row>
        <row r="12354">
          <cell r="A12354">
            <v>40237</v>
          </cell>
          <cell r="H12354">
            <v>0</v>
          </cell>
          <cell r="I12354" t="str">
            <v>MSA</v>
          </cell>
        </row>
        <row r="12355">
          <cell r="A12355">
            <v>40237</v>
          </cell>
          <cell r="H12355">
            <v>0</v>
          </cell>
          <cell r="I12355" t="str">
            <v>MSA</v>
          </cell>
        </row>
        <row r="12356">
          <cell r="A12356">
            <v>40237</v>
          </cell>
          <cell r="H12356">
            <v>0</v>
          </cell>
          <cell r="I12356" t="str">
            <v>RSI</v>
          </cell>
        </row>
        <row r="12357">
          <cell r="A12357">
            <v>40237</v>
          </cell>
          <cell r="H12357">
            <v>0</v>
          </cell>
          <cell r="I12357" t="str">
            <v>RSI</v>
          </cell>
        </row>
        <row r="12358">
          <cell r="A12358">
            <v>40237</v>
          </cell>
          <cell r="H12358">
            <v>268026.46000000002</v>
          </cell>
          <cell r="I12358" t="str">
            <v>Cnamts</v>
          </cell>
        </row>
        <row r="12359">
          <cell r="A12359">
            <v>40237</v>
          </cell>
          <cell r="H12359">
            <v>1481639.43</v>
          </cell>
          <cell r="I12359" t="str">
            <v>Cnamts</v>
          </cell>
        </row>
        <row r="12360">
          <cell r="A12360">
            <v>40237</v>
          </cell>
          <cell r="H12360">
            <v>59797.62</v>
          </cell>
          <cell r="I12360" t="str">
            <v>MSA</v>
          </cell>
        </row>
        <row r="12361">
          <cell r="A12361">
            <v>40237</v>
          </cell>
          <cell r="H12361">
            <v>1223.52</v>
          </cell>
          <cell r="I12361" t="str">
            <v>MSA</v>
          </cell>
        </row>
        <row r="12362">
          <cell r="A12362">
            <v>40237</v>
          </cell>
          <cell r="H12362">
            <v>4956.13</v>
          </cell>
          <cell r="I12362" t="str">
            <v>RSI</v>
          </cell>
        </row>
        <row r="12363">
          <cell r="A12363">
            <v>40237</v>
          </cell>
          <cell r="H12363">
            <v>68440.39</v>
          </cell>
          <cell r="I12363" t="str">
            <v>RSI</v>
          </cell>
        </row>
        <row r="12364">
          <cell r="A12364">
            <v>40237</v>
          </cell>
          <cell r="H12364">
            <v>34183.519999999997</v>
          </cell>
          <cell r="I12364" t="str">
            <v>Cnamts</v>
          </cell>
        </row>
        <row r="12365">
          <cell r="A12365">
            <v>40237</v>
          </cell>
          <cell r="H12365">
            <v>382245.74</v>
          </cell>
          <cell r="I12365" t="str">
            <v>Cnamts</v>
          </cell>
        </row>
        <row r="12366">
          <cell r="A12366">
            <v>40237</v>
          </cell>
          <cell r="H12366">
            <v>319.49</v>
          </cell>
          <cell r="I12366" t="str">
            <v>MSA</v>
          </cell>
        </row>
        <row r="12367">
          <cell r="A12367">
            <v>40237</v>
          </cell>
          <cell r="H12367">
            <v>19421.79</v>
          </cell>
          <cell r="I12367" t="str">
            <v>MSA</v>
          </cell>
        </row>
        <row r="12368">
          <cell r="A12368">
            <v>40237</v>
          </cell>
          <cell r="H12368">
            <v>2696.56</v>
          </cell>
          <cell r="I12368" t="str">
            <v>RSI</v>
          </cell>
        </row>
        <row r="12369">
          <cell r="A12369">
            <v>40237</v>
          </cell>
          <cell r="H12369">
            <v>39237.26</v>
          </cell>
          <cell r="I12369" t="str">
            <v>RSI</v>
          </cell>
        </row>
        <row r="12370">
          <cell r="A12370">
            <v>40237</v>
          </cell>
          <cell r="H12370">
            <v>1349935.41</v>
          </cell>
          <cell r="I12370" t="str">
            <v>Cnamts</v>
          </cell>
        </row>
        <row r="12371">
          <cell r="A12371">
            <v>40237</v>
          </cell>
          <cell r="H12371">
            <v>6809182.6499999976</v>
          </cell>
          <cell r="I12371" t="str">
            <v>Cnamts</v>
          </cell>
        </row>
        <row r="12372">
          <cell r="A12372">
            <v>40237</v>
          </cell>
          <cell r="H12372">
            <v>1915.25</v>
          </cell>
          <cell r="I12372" t="str">
            <v>MSA</v>
          </cell>
        </row>
        <row r="12373">
          <cell r="A12373">
            <v>40237</v>
          </cell>
          <cell r="H12373">
            <v>302224.98</v>
          </cell>
          <cell r="I12373" t="str">
            <v>MSA</v>
          </cell>
        </row>
        <row r="12374">
          <cell r="A12374">
            <v>40237</v>
          </cell>
          <cell r="H12374">
            <v>24488.16</v>
          </cell>
          <cell r="I12374" t="str">
            <v>RSI</v>
          </cell>
        </row>
        <row r="12375">
          <cell r="A12375">
            <v>40237</v>
          </cell>
          <cell r="H12375">
            <v>471062.66</v>
          </cell>
          <cell r="I12375" t="str">
            <v>RSI</v>
          </cell>
        </row>
        <row r="12376">
          <cell r="A12376">
            <v>40237</v>
          </cell>
          <cell r="H12376">
            <v>699157.38</v>
          </cell>
          <cell r="I12376" t="str">
            <v>Cnamts</v>
          </cell>
        </row>
        <row r="12377">
          <cell r="A12377">
            <v>40237</v>
          </cell>
          <cell r="H12377">
            <v>3520341.52</v>
          </cell>
          <cell r="I12377" t="str">
            <v>Cnamts</v>
          </cell>
        </row>
        <row r="12378">
          <cell r="A12378">
            <v>40237</v>
          </cell>
          <cell r="H12378">
            <v>1218.9100000000001</v>
          </cell>
          <cell r="I12378" t="str">
            <v>MSA</v>
          </cell>
        </row>
        <row r="12379">
          <cell r="A12379">
            <v>40237</v>
          </cell>
          <cell r="H12379">
            <v>91797.14</v>
          </cell>
          <cell r="I12379" t="str">
            <v>MSA</v>
          </cell>
        </row>
        <row r="12380">
          <cell r="A12380">
            <v>40237</v>
          </cell>
          <cell r="H12380">
            <v>9192.2099999999991</v>
          </cell>
          <cell r="I12380" t="str">
            <v>RSI</v>
          </cell>
        </row>
        <row r="12381">
          <cell r="A12381">
            <v>40237</v>
          </cell>
          <cell r="H12381">
            <v>151107.47000000114</v>
          </cell>
          <cell r="I12381" t="str">
            <v>RSI</v>
          </cell>
        </row>
        <row r="12382">
          <cell r="A12382">
            <v>40237</v>
          </cell>
          <cell r="I12382" t="str">
            <v>Cnamts</v>
          </cell>
        </row>
        <row r="12383">
          <cell r="A12383">
            <v>40237</v>
          </cell>
          <cell r="I12383" t="str">
            <v>Cnamts</v>
          </cell>
        </row>
        <row r="12384">
          <cell r="A12384">
            <v>40237</v>
          </cell>
          <cell r="H12384">
            <v>860.63</v>
          </cell>
          <cell r="I12384" t="str">
            <v>MSA</v>
          </cell>
        </row>
        <row r="12385">
          <cell r="A12385">
            <v>40237</v>
          </cell>
          <cell r="H12385">
            <v>0</v>
          </cell>
          <cell r="I12385" t="str">
            <v>MSA</v>
          </cell>
        </row>
        <row r="12386">
          <cell r="A12386">
            <v>40237</v>
          </cell>
          <cell r="H12386">
            <v>0</v>
          </cell>
          <cell r="I12386" t="str">
            <v>RSI</v>
          </cell>
        </row>
        <row r="12387">
          <cell r="A12387">
            <v>40237</v>
          </cell>
          <cell r="H12387">
            <v>0</v>
          </cell>
          <cell r="I12387" t="str">
            <v>RSI</v>
          </cell>
        </row>
        <row r="12388">
          <cell r="A12388">
            <v>40237</v>
          </cell>
          <cell r="H12388">
            <v>3158.32</v>
          </cell>
          <cell r="I12388" t="str">
            <v>Cnamts</v>
          </cell>
        </row>
        <row r="12389">
          <cell r="A12389">
            <v>40237</v>
          </cell>
          <cell r="H12389">
            <v>66446.929999999993</v>
          </cell>
          <cell r="I12389" t="str">
            <v>Cnamts</v>
          </cell>
        </row>
        <row r="12390">
          <cell r="A12390">
            <v>40237</v>
          </cell>
          <cell r="H12390">
            <v>128.57</v>
          </cell>
          <cell r="I12390" t="str">
            <v>MSA</v>
          </cell>
        </row>
        <row r="12391">
          <cell r="A12391">
            <v>40237</v>
          </cell>
          <cell r="H12391">
            <v>0</v>
          </cell>
          <cell r="I12391" t="str">
            <v>MSA</v>
          </cell>
        </row>
        <row r="12392">
          <cell r="A12392">
            <v>40237</v>
          </cell>
          <cell r="H12392">
            <v>331.11</v>
          </cell>
          <cell r="I12392" t="str">
            <v>RSI</v>
          </cell>
        </row>
        <row r="12393">
          <cell r="A12393">
            <v>40237</v>
          </cell>
          <cell r="H12393">
            <v>0</v>
          </cell>
          <cell r="I12393" t="str">
            <v>RSI</v>
          </cell>
        </row>
        <row r="12394">
          <cell r="A12394">
            <v>40237</v>
          </cell>
          <cell r="H12394">
            <v>2060157.02</v>
          </cell>
          <cell r="I12394" t="str">
            <v>Cnamts</v>
          </cell>
        </row>
        <row r="12395">
          <cell r="A12395">
            <v>40237</v>
          </cell>
          <cell r="H12395">
            <v>423980.79999999999</v>
          </cell>
          <cell r="I12395" t="str">
            <v>Cnamts</v>
          </cell>
        </row>
        <row r="12396">
          <cell r="A12396">
            <v>40237</v>
          </cell>
          <cell r="H12396">
            <v>1303.74</v>
          </cell>
          <cell r="I12396" t="str">
            <v>MSA</v>
          </cell>
        </row>
        <row r="12397">
          <cell r="A12397">
            <v>40237</v>
          </cell>
          <cell r="H12397">
            <v>57656.44</v>
          </cell>
          <cell r="I12397" t="str">
            <v>MSA</v>
          </cell>
        </row>
        <row r="12398">
          <cell r="A12398">
            <v>40237</v>
          </cell>
          <cell r="H12398">
            <v>83286.679999999993</v>
          </cell>
          <cell r="I12398" t="str">
            <v>RSI</v>
          </cell>
        </row>
        <row r="12399">
          <cell r="A12399">
            <v>40237</v>
          </cell>
          <cell r="H12399">
            <v>5136.3100000000004</v>
          </cell>
          <cell r="I12399" t="str">
            <v>RSI</v>
          </cell>
        </row>
        <row r="12400">
          <cell r="A12400">
            <v>40237</v>
          </cell>
          <cell r="H12400">
            <v>242760.5</v>
          </cell>
          <cell r="I12400" t="str">
            <v>Cnamts</v>
          </cell>
        </row>
        <row r="12401">
          <cell r="A12401">
            <v>40237</v>
          </cell>
          <cell r="H12401">
            <v>4171851.37</v>
          </cell>
          <cell r="I12401" t="str">
            <v>Cnamts</v>
          </cell>
        </row>
        <row r="12402">
          <cell r="A12402">
            <v>40237</v>
          </cell>
          <cell r="H12402">
            <v>1314</v>
          </cell>
          <cell r="I12402" t="str">
            <v>MSA</v>
          </cell>
        </row>
        <row r="12403">
          <cell r="A12403">
            <v>40237</v>
          </cell>
          <cell r="H12403">
            <v>38745.300000000003</v>
          </cell>
          <cell r="I12403" t="str">
            <v>MSA</v>
          </cell>
        </row>
        <row r="12404">
          <cell r="A12404">
            <v>40237</v>
          </cell>
          <cell r="H12404">
            <v>1863</v>
          </cell>
          <cell r="I12404" t="str">
            <v>RSI</v>
          </cell>
        </row>
        <row r="12405">
          <cell r="A12405">
            <v>40237</v>
          </cell>
          <cell r="H12405">
            <v>32645.5</v>
          </cell>
          <cell r="I12405" t="str">
            <v>RSI</v>
          </cell>
        </row>
        <row r="12406">
          <cell r="A12406">
            <v>40237</v>
          </cell>
          <cell r="H12406">
            <v>103201.75</v>
          </cell>
          <cell r="I12406" t="str">
            <v>Cnamts</v>
          </cell>
        </row>
        <row r="12407">
          <cell r="A12407">
            <v>40237</v>
          </cell>
          <cell r="H12407">
            <v>1242176.77</v>
          </cell>
          <cell r="I12407" t="str">
            <v>Cnamts</v>
          </cell>
        </row>
        <row r="12408">
          <cell r="A12408">
            <v>40237</v>
          </cell>
          <cell r="H12408">
            <v>26985.88</v>
          </cell>
          <cell r="I12408" t="str">
            <v>MSA</v>
          </cell>
        </row>
        <row r="12409">
          <cell r="A12409">
            <v>40237</v>
          </cell>
          <cell r="H12409">
            <v>0</v>
          </cell>
          <cell r="I12409" t="str">
            <v>MSA</v>
          </cell>
        </row>
        <row r="12410">
          <cell r="A12410">
            <v>40237</v>
          </cell>
          <cell r="H12410">
            <v>42210.21</v>
          </cell>
          <cell r="I12410" t="str">
            <v>RSI</v>
          </cell>
        </row>
        <row r="12411">
          <cell r="A12411">
            <v>40237</v>
          </cell>
          <cell r="H12411">
            <v>2690.74</v>
          </cell>
          <cell r="I12411" t="str">
            <v>RSI</v>
          </cell>
        </row>
        <row r="12412">
          <cell r="A12412">
            <v>40237</v>
          </cell>
          <cell r="H12412">
            <v>848182.89</v>
          </cell>
          <cell r="I12412" t="str">
            <v>Cnamts</v>
          </cell>
        </row>
        <row r="12413">
          <cell r="A12413">
            <v>40237</v>
          </cell>
          <cell r="H12413">
            <v>121174.5</v>
          </cell>
          <cell r="I12413" t="str">
            <v>Cnamts</v>
          </cell>
        </row>
        <row r="12414">
          <cell r="A12414">
            <v>40237</v>
          </cell>
          <cell r="H12414">
            <v>18041.75</v>
          </cell>
          <cell r="I12414" t="str">
            <v>MSA</v>
          </cell>
        </row>
        <row r="12415">
          <cell r="A12415">
            <v>40237</v>
          </cell>
          <cell r="H12415">
            <v>0</v>
          </cell>
          <cell r="I12415" t="str">
            <v>MSA</v>
          </cell>
        </row>
        <row r="12416">
          <cell r="A12416">
            <v>40237</v>
          </cell>
          <cell r="H12416">
            <v>31767.16</v>
          </cell>
          <cell r="I12416" t="str">
            <v>RSI</v>
          </cell>
        </row>
        <row r="12417">
          <cell r="A12417">
            <v>40237</v>
          </cell>
          <cell r="H12417">
            <v>2705</v>
          </cell>
          <cell r="I12417" t="str">
            <v>RSI</v>
          </cell>
        </row>
        <row r="12418">
          <cell r="A12418">
            <v>40237</v>
          </cell>
          <cell r="H12418">
            <v>83482.27</v>
          </cell>
          <cell r="I12418" t="str">
            <v>Cnamts</v>
          </cell>
        </row>
        <row r="12419">
          <cell r="A12419">
            <v>40237</v>
          </cell>
          <cell r="H12419">
            <v>9172.99</v>
          </cell>
          <cell r="I12419" t="str">
            <v>Cnamts</v>
          </cell>
        </row>
        <row r="12420">
          <cell r="A12420">
            <v>40237</v>
          </cell>
          <cell r="H12420">
            <v>2197.1</v>
          </cell>
          <cell r="I12420" t="str">
            <v>MSA</v>
          </cell>
        </row>
        <row r="12421">
          <cell r="A12421">
            <v>40237</v>
          </cell>
          <cell r="H12421">
            <v>243.92</v>
          </cell>
          <cell r="I12421" t="str">
            <v>MSA</v>
          </cell>
        </row>
        <row r="12422">
          <cell r="A12422">
            <v>40237</v>
          </cell>
          <cell r="H12422">
            <v>0</v>
          </cell>
          <cell r="I12422" t="str">
            <v>RSI</v>
          </cell>
        </row>
        <row r="12423">
          <cell r="A12423">
            <v>40237</v>
          </cell>
          <cell r="H12423">
            <v>2681.85</v>
          </cell>
          <cell r="I12423" t="str">
            <v>RSI</v>
          </cell>
        </row>
        <row r="12424">
          <cell r="A12424">
            <v>40237</v>
          </cell>
          <cell r="H12424">
            <v>1407734.23</v>
          </cell>
          <cell r="I12424" t="str">
            <v>Cnamts</v>
          </cell>
        </row>
        <row r="12425">
          <cell r="A12425">
            <v>40237</v>
          </cell>
          <cell r="H12425">
            <v>10693840.200000005</v>
          </cell>
          <cell r="I12425" t="str">
            <v>Cnamts</v>
          </cell>
        </row>
        <row r="12426">
          <cell r="A12426">
            <v>40237</v>
          </cell>
          <cell r="H12426">
            <v>340520.7</v>
          </cell>
          <cell r="I12426" t="str">
            <v>MSA</v>
          </cell>
        </row>
        <row r="12427">
          <cell r="A12427">
            <v>40237</v>
          </cell>
          <cell r="H12427">
            <v>2565</v>
          </cell>
          <cell r="I12427" t="str">
            <v>MSA</v>
          </cell>
        </row>
        <row r="12428">
          <cell r="A12428">
            <v>40237</v>
          </cell>
          <cell r="H12428">
            <v>415566.09</v>
          </cell>
          <cell r="I12428" t="str">
            <v>RSI</v>
          </cell>
        </row>
        <row r="12429">
          <cell r="A12429">
            <v>40237</v>
          </cell>
          <cell r="H12429">
            <v>23094.5</v>
          </cell>
          <cell r="I12429" t="str">
            <v>RSI</v>
          </cell>
        </row>
        <row r="12430">
          <cell r="A12430">
            <v>40237</v>
          </cell>
          <cell r="H12430">
            <v>143631.35</v>
          </cell>
          <cell r="I12430" t="str">
            <v>Cnamts</v>
          </cell>
        </row>
        <row r="12431">
          <cell r="A12431">
            <v>40237</v>
          </cell>
          <cell r="H12431">
            <v>827896.18</v>
          </cell>
          <cell r="I12431" t="str">
            <v>Cnamts</v>
          </cell>
        </row>
        <row r="12432">
          <cell r="A12432">
            <v>40237</v>
          </cell>
          <cell r="H12432">
            <v>15913.71</v>
          </cell>
          <cell r="I12432" t="str">
            <v>MSA</v>
          </cell>
        </row>
        <row r="12433">
          <cell r="A12433">
            <v>40237</v>
          </cell>
          <cell r="H12433">
            <v>48.59</v>
          </cell>
          <cell r="I12433" t="str">
            <v>MSA</v>
          </cell>
        </row>
        <row r="12434">
          <cell r="A12434">
            <v>40237</v>
          </cell>
          <cell r="H12434">
            <v>388.28</v>
          </cell>
          <cell r="I12434" t="str">
            <v>RSI</v>
          </cell>
        </row>
        <row r="12435">
          <cell r="A12435">
            <v>40237</v>
          </cell>
          <cell r="H12435">
            <v>13600.87</v>
          </cell>
          <cell r="I12435" t="str">
            <v>RSI</v>
          </cell>
        </row>
        <row r="12436">
          <cell r="A12436">
            <v>40237</v>
          </cell>
          <cell r="H12436">
            <v>756770.91</v>
          </cell>
          <cell r="I12436" t="str">
            <v>Cnamts</v>
          </cell>
        </row>
        <row r="12437">
          <cell r="A12437">
            <v>40237</v>
          </cell>
          <cell r="H12437">
            <v>5405372.5100000007</v>
          </cell>
          <cell r="I12437" t="str">
            <v>Cnamts</v>
          </cell>
        </row>
        <row r="12438">
          <cell r="A12438">
            <v>40237</v>
          </cell>
          <cell r="H12438">
            <v>613.9</v>
          </cell>
          <cell r="I12438" t="str">
            <v>MSA</v>
          </cell>
        </row>
        <row r="12439">
          <cell r="A12439">
            <v>40237</v>
          </cell>
          <cell r="H12439">
            <v>174865.95</v>
          </cell>
          <cell r="I12439" t="str">
            <v>MSA</v>
          </cell>
        </row>
        <row r="12440">
          <cell r="A12440">
            <v>40237</v>
          </cell>
          <cell r="H12440">
            <v>13560.94</v>
          </cell>
          <cell r="I12440" t="str">
            <v>RSI</v>
          </cell>
        </row>
        <row r="12441">
          <cell r="A12441">
            <v>40237</v>
          </cell>
          <cell r="H12441">
            <v>252916.50999999949</v>
          </cell>
          <cell r="I12441" t="str">
            <v>RSI</v>
          </cell>
        </row>
        <row r="12442">
          <cell r="A12442">
            <v>40237</v>
          </cell>
          <cell r="H12442">
            <v>1752195.13</v>
          </cell>
          <cell r="I12442" t="str">
            <v>Cnamts</v>
          </cell>
        </row>
        <row r="12443">
          <cell r="A12443">
            <v>40237</v>
          </cell>
          <cell r="H12443">
            <v>10222704.039999997</v>
          </cell>
          <cell r="I12443" t="str">
            <v>Cnamts</v>
          </cell>
        </row>
        <row r="12444">
          <cell r="A12444">
            <v>40237</v>
          </cell>
          <cell r="H12444">
            <v>2078.77</v>
          </cell>
          <cell r="I12444" t="str">
            <v>MSA</v>
          </cell>
        </row>
        <row r="12445">
          <cell r="A12445">
            <v>40237</v>
          </cell>
          <cell r="H12445">
            <v>259534.88</v>
          </cell>
          <cell r="I12445" t="str">
            <v>MSA</v>
          </cell>
        </row>
        <row r="12446">
          <cell r="A12446">
            <v>40237</v>
          </cell>
          <cell r="H12446">
            <v>384486.97999999946</v>
          </cell>
          <cell r="I12446" t="str">
            <v>RSI</v>
          </cell>
        </row>
        <row r="12447">
          <cell r="A12447">
            <v>40237</v>
          </cell>
          <cell r="H12447">
            <v>24064.69</v>
          </cell>
          <cell r="I12447" t="str">
            <v>RSI</v>
          </cell>
        </row>
        <row r="12448">
          <cell r="A12448">
            <v>40237</v>
          </cell>
          <cell r="H12448">
            <v>642022.62</v>
          </cell>
          <cell r="I12448" t="str">
            <v>Cnamts</v>
          </cell>
        </row>
        <row r="12449">
          <cell r="A12449">
            <v>40237</v>
          </cell>
          <cell r="H12449">
            <v>5095272.67</v>
          </cell>
          <cell r="I12449" t="str">
            <v>Cnamts</v>
          </cell>
        </row>
        <row r="12450">
          <cell r="A12450">
            <v>40237</v>
          </cell>
          <cell r="H12450">
            <v>126283.62</v>
          </cell>
          <cell r="I12450" t="str">
            <v>MSA</v>
          </cell>
        </row>
        <row r="12451">
          <cell r="A12451">
            <v>40237</v>
          </cell>
          <cell r="H12451">
            <v>1361.32</v>
          </cell>
          <cell r="I12451" t="str">
            <v>MSA</v>
          </cell>
        </row>
        <row r="12452">
          <cell r="A12452">
            <v>40237</v>
          </cell>
          <cell r="H12452">
            <v>12514.93</v>
          </cell>
          <cell r="I12452" t="str">
            <v>RSI</v>
          </cell>
        </row>
        <row r="12453">
          <cell r="A12453">
            <v>40237</v>
          </cell>
          <cell r="H12453">
            <v>303239.88000000338</v>
          </cell>
          <cell r="I12453" t="str">
            <v>RSI</v>
          </cell>
        </row>
        <row r="12454">
          <cell r="A12454">
            <v>40237</v>
          </cell>
          <cell r="I12454" t="str">
            <v>Cnamts</v>
          </cell>
        </row>
        <row r="12455">
          <cell r="A12455">
            <v>40237</v>
          </cell>
          <cell r="I12455" t="str">
            <v>Cnamts</v>
          </cell>
        </row>
        <row r="12456">
          <cell r="A12456">
            <v>40237</v>
          </cell>
          <cell r="H12456">
            <v>0</v>
          </cell>
          <cell r="I12456" t="str">
            <v>MSA</v>
          </cell>
        </row>
        <row r="12457">
          <cell r="A12457">
            <v>40237</v>
          </cell>
          <cell r="H12457">
            <v>0</v>
          </cell>
          <cell r="I12457" t="str">
            <v>MSA</v>
          </cell>
        </row>
        <row r="12458">
          <cell r="A12458">
            <v>40237</v>
          </cell>
          <cell r="H12458">
            <v>0</v>
          </cell>
          <cell r="I12458" t="str">
            <v>RSI</v>
          </cell>
        </row>
        <row r="12459">
          <cell r="A12459">
            <v>40237</v>
          </cell>
          <cell r="H12459">
            <v>0</v>
          </cell>
          <cell r="I12459" t="str">
            <v>RSI</v>
          </cell>
        </row>
        <row r="12460">
          <cell r="A12460">
            <v>40237</v>
          </cell>
          <cell r="H12460">
            <v>3617652.63</v>
          </cell>
          <cell r="I12460" t="str">
            <v>Cnamts</v>
          </cell>
        </row>
        <row r="12461">
          <cell r="A12461">
            <v>40237</v>
          </cell>
          <cell r="H12461">
            <v>695855.64</v>
          </cell>
          <cell r="I12461" t="str">
            <v>Cnamts</v>
          </cell>
        </row>
        <row r="12462">
          <cell r="A12462">
            <v>40237</v>
          </cell>
          <cell r="H12462">
            <v>2538.59</v>
          </cell>
          <cell r="I12462" t="str">
            <v>MSA</v>
          </cell>
        </row>
        <row r="12463">
          <cell r="A12463">
            <v>40237</v>
          </cell>
          <cell r="H12463">
            <v>86841.44</v>
          </cell>
          <cell r="I12463" t="str">
            <v>MSA</v>
          </cell>
        </row>
        <row r="12464">
          <cell r="A12464">
            <v>40237</v>
          </cell>
          <cell r="H12464">
            <v>120918.08</v>
          </cell>
          <cell r="I12464" t="str">
            <v>RSI</v>
          </cell>
        </row>
        <row r="12465">
          <cell r="A12465">
            <v>40237</v>
          </cell>
          <cell r="H12465">
            <v>8587</v>
          </cell>
          <cell r="I12465" t="str">
            <v>RSI</v>
          </cell>
        </row>
        <row r="12466">
          <cell r="A12466">
            <v>40237</v>
          </cell>
          <cell r="H12466">
            <v>3389116.6</v>
          </cell>
          <cell r="I12466" t="str">
            <v>Cnamts</v>
          </cell>
        </row>
        <row r="12467">
          <cell r="A12467">
            <v>40237</v>
          </cell>
          <cell r="H12467">
            <v>21216279.639999982</v>
          </cell>
          <cell r="I12467" t="str">
            <v>Cnamts</v>
          </cell>
        </row>
        <row r="12468">
          <cell r="A12468">
            <v>40237</v>
          </cell>
          <cell r="H12468">
            <v>647066.49</v>
          </cell>
          <cell r="I12468" t="str">
            <v>MSA</v>
          </cell>
        </row>
        <row r="12469">
          <cell r="A12469">
            <v>40237</v>
          </cell>
          <cell r="H12469">
            <v>12460.59</v>
          </cell>
          <cell r="I12469" t="str">
            <v>MSA</v>
          </cell>
        </row>
        <row r="12470">
          <cell r="A12470">
            <v>40237</v>
          </cell>
          <cell r="H12470">
            <v>54087.41</v>
          </cell>
          <cell r="I12470" t="str">
            <v>RSI</v>
          </cell>
        </row>
        <row r="12471">
          <cell r="A12471">
            <v>40237</v>
          </cell>
          <cell r="H12471">
            <v>875039.52000000223</v>
          </cell>
          <cell r="I12471" t="str">
            <v>RSI</v>
          </cell>
        </row>
        <row r="12472">
          <cell r="A12472">
            <v>40237</v>
          </cell>
          <cell r="H12472">
            <v>7214246.019999994</v>
          </cell>
          <cell r="I12472" t="str">
            <v>Cnamts</v>
          </cell>
        </row>
        <row r="12473">
          <cell r="A12473">
            <v>40237</v>
          </cell>
          <cell r="H12473">
            <v>699743.09</v>
          </cell>
          <cell r="I12473" t="str">
            <v>Cnamts</v>
          </cell>
        </row>
        <row r="12474">
          <cell r="A12474">
            <v>40237</v>
          </cell>
          <cell r="H12474">
            <v>94718.34</v>
          </cell>
          <cell r="I12474" t="str">
            <v>MSA</v>
          </cell>
        </row>
        <row r="12475">
          <cell r="A12475">
            <v>40237</v>
          </cell>
          <cell r="H12475">
            <v>511.09</v>
          </cell>
          <cell r="I12475" t="str">
            <v>MSA</v>
          </cell>
        </row>
        <row r="12476">
          <cell r="A12476">
            <v>40237</v>
          </cell>
          <cell r="H12476">
            <v>89048.03999999995</v>
          </cell>
          <cell r="I12476" t="str">
            <v>RSI</v>
          </cell>
        </row>
        <row r="12477">
          <cell r="A12477">
            <v>40237</v>
          </cell>
          <cell r="H12477">
            <v>3767.87</v>
          </cell>
          <cell r="I12477" t="str">
            <v>RSI</v>
          </cell>
        </row>
        <row r="12478">
          <cell r="A12478">
            <v>40268</v>
          </cell>
          <cell r="H12478">
            <v>137288.14000000001</v>
          </cell>
          <cell r="I12478" t="str">
            <v>Cnamts</v>
          </cell>
        </row>
        <row r="12479">
          <cell r="A12479">
            <v>40268</v>
          </cell>
          <cell r="H12479">
            <v>31326.04</v>
          </cell>
          <cell r="I12479" t="str">
            <v>Cnamts</v>
          </cell>
        </row>
        <row r="12480">
          <cell r="A12480">
            <v>40268</v>
          </cell>
          <cell r="H12480">
            <v>439.49</v>
          </cell>
          <cell r="I12480" t="str">
            <v>MSA</v>
          </cell>
        </row>
        <row r="12481">
          <cell r="A12481">
            <v>40268</v>
          </cell>
          <cell r="H12481">
            <v>8931.35</v>
          </cell>
          <cell r="I12481" t="str">
            <v>MSA</v>
          </cell>
        </row>
        <row r="12482">
          <cell r="A12482">
            <v>40268</v>
          </cell>
          <cell r="H12482">
            <v>14132.83</v>
          </cell>
          <cell r="I12482" t="str">
            <v>RSI</v>
          </cell>
        </row>
        <row r="12483">
          <cell r="A12483">
            <v>40268</v>
          </cell>
          <cell r="H12483">
            <v>981.09</v>
          </cell>
          <cell r="I12483" t="str">
            <v>RSI</v>
          </cell>
        </row>
        <row r="12484">
          <cell r="A12484">
            <v>40268</v>
          </cell>
          <cell r="I12484" t="str">
            <v>Cnamts</v>
          </cell>
        </row>
        <row r="12485">
          <cell r="A12485">
            <v>40268</v>
          </cell>
          <cell r="I12485" t="str">
            <v>Cnamts</v>
          </cell>
        </row>
        <row r="12486">
          <cell r="A12486">
            <v>40268</v>
          </cell>
          <cell r="H12486">
            <v>0</v>
          </cell>
          <cell r="I12486" t="str">
            <v>MSA</v>
          </cell>
        </row>
        <row r="12487">
          <cell r="A12487">
            <v>40268</v>
          </cell>
          <cell r="H12487">
            <v>0</v>
          </cell>
          <cell r="I12487" t="str">
            <v>MSA</v>
          </cell>
        </row>
        <row r="12488">
          <cell r="A12488">
            <v>40268</v>
          </cell>
          <cell r="H12488">
            <v>0</v>
          </cell>
          <cell r="I12488" t="str">
            <v>RSI</v>
          </cell>
        </row>
        <row r="12489">
          <cell r="A12489">
            <v>40268</v>
          </cell>
          <cell r="H12489">
            <v>0</v>
          </cell>
          <cell r="I12489" t="str">
            <v>RSI</v>
          </cell>
        </row>
        <row r="12490">
          <cell r="A12490">
            <v>40268</v>
          </cell>
          <cell r="H12490">
            <v>48154.86</v>
          </cell>
          <cell r="I12490" t="str">
            <v>Cnamts</v>
          </cell>
        </row>
        <row r="12491">
          <cell r="A12491">
            <v>40268</v>
          </cell>
          <cell r="H12491">
            <v>4157.88</v>
          </cell>
          <cell r="I12491" t="str">
            <v>Cnamts</v>
          </cell>
        </row>
        <row r="12492">
          <cell r="A12492">
            <v>40268</v>
          </cell>
          <cell r="H12492">
            <v>0</v>
          </cell>
          <cell r="I12492" t="str">
            <v>MSA</v>
          </cell>
        </row>
        <row r="12493">
          <cell r="A12493">
            <v>40268</v>
          </cell>
          <cell r="H12493">
            <v>1556.62</v>
          </cell>
          <cell r="I12493" t="str">
            <v>MSA</v>
          </cell>
        </row>
        <row r="12494">
          <cell r="A12494">
            <v>40268</v>
          </cell>
          <cell r="H12494">
            <v>0</v>
          </cell>
          <cell r="I12494" t="str">
            <v>RSI</v>
          </cell>
        </row>
        <row r="12495">
          <cell r="A12495">
            <v>40268</v>
          </cell>
          <cell r="H12495">
            <v>1220.8399999999999</v>
          </cell>
          <cell r="I12495" t="str">
            <v>RSI</v>
          </cell>
        </row>
        <row r="12496">
          <cell r="A12496">
            <v>40268</v>
          </cell>
          <cell r="H12496">
            <v>76025.399999999994</v>
          </cell>
          <cell r="I12496" t="str">
            <v>Cnamts</v>
          </cell>
        </row>
        <row r="12497">
          <cell r="A12497">
            <v>40268</v>
          </cell>
          <cell r="H12497">
            <v>184717.44</v>
          </cell>
          <cell r="I12497" t="str">
            <v>Cnamts</v>
          </cell>
        </row>
        <row r="12498">
          <cell r="A12498">
            <v>40268</v>
          </cell>
          <cell r="H12498">
            <v>11091.93</v>
          </cell>
          <cell r="I12498" t="str">
            <v>MSA</v>
          </cell>
        </row>
        <row r="12499">
          <cell r="A12499">
            <v>40268</v>
          </cell>
          <cell r="H12499">
            <v>1382.84</v>
          </cell>
          <cell r="I12499" t="str">
            <v>MSA</v>
          </cell>
        </row>
        <row r="12500">
          <cell r="A12500">
            <v>40268</v>
          </cell>
          <cell r="H12500">
            <v>17762.240000000002</v>
          </cell>
          <cell r="I12500" t="str">
            <v>RSI</v>
          </cell>
        </row>
        <row r="12501">
          <cell r="A12501">
            <v>40268</v>
          </cell>
          <cell r="H12501">
            <v>1419.23</v>
          </cell>
          <cell r="I12501" t="str">
            <v>RSI</v>
          </cell>
        </row>
        <row r="12502">
          <cell r="A12502">
            <v>40268</v>
          </cell>
          <cell r="H12502">
            <v>169593.33</v>
          </cell>
          <cell r="I12502" t="str">
            <v>Cnamts</v>
          </cell>
        </row>
        <row r="12503">
          <cell r="A12503">
            <v>40268</v>
          </cell>
          <cell r="H12503">
            <v>1735127.13</v>
          </cell>
          <cell r="I12503" t="str">
            <v>Cnamts</v>
          </cell>
        </row>
        <row r="12504">
          <cell r="A12504">
            <v>40268</v>
          </cell>
          <cell r="H12504">
            <v>5550</v>
          </cell>
          <cell r="I12504" t="str">
            <v>MSA</v>
          </cell>
        </row>
        <row r="12505">
          <cell r="A12505">
            <v>40268</v>
          </cell>
          <cell r="H12505">
            <v>72810</v>
          </cell>
          <cell r="I12505" t="str">
            <v>MSA</v>
          </cell>
        </row>
        <row r="12506">
          <cell r="A12506">
            <v>40268</v>
          </cell>
          <cell r="H12506">
            <v>65198.48</v>
          </cell>
          <cell r="I12506" t="str">
            <v>RSI</v>
          </cell>
        </row>
        <row r="12507">
          <cell r="A12507">
            <v>40268</v>
          </cell>
          <cell r="H12507">
            <v>944</v>
          </cell>
          <cell r="I12507" t="str">
            <v>RSI</v>
          </cell>
        </row>
        <row r="12508">
          <cell r="A12508">
            <v>40268</v>
          </cell>
          <cell r="H12508">
            <v>194346.86</v>
          </cell>
          <cell r="I12508" t="str">
            <v>Cnamts</v>
          </cell>
        </row>
        <row r="12509">
          <cell r="A12509">
            <v>40268</v>
          </cell>
          <cell r="H12509">
            <v>24378.63</v>
          </cell>
          <cell r="I12509" t="str">
            <v>Cnamts</v>
          </cell>
        </row>
        <row r="12510">
          <cell r="A12510">
            <v>40268</v>
          </cell>
          <cell r="H12510">
            <v>9194.49</v>
          </cell>
          <cell r="I12510" t="str">
            <v>MSA</v>
          </cell>
        </row>
        <row r="12511">
          <cell r="A12511">
            <v>40268</v>
          </cell>
          <cell r="H12511">
            <v>79.319999999999993</v>
          </cell>
          <cell r="I12511" t="str">
            <v>MSA</v>
          </cell>
        </row>
        <row r="12512">
          <cell r="A12512">
            <v>40268</v>
          </cell>
          <cell r="H12512">
            <v>1959.12</v>
          </cell>
          <cell r="I12512" t="str">
            <v>RSI</v>
          </cell>
        </row>
        <row r="12513">
          <cell r="A12513">
            <v>40268</v>
          </cell>
          <cell r="H12513">
            <v>11675.15</v>
          </cell>
          <cell r="I12513" t="str">
            <v>RSI</v>
          </cell>
        </row>
        <row r="12514">
          <cell r="A12514">
            <v>40268</v>
          </cell>
          <cell r="H12514">
            <v>535480.4</v>
          </cell>
          <cell r="I12514" t="str">
            <v>Cnamts</v>
          </cell>
        </row>
        <row r="12515">
          <cell r="A12515">
            <v>40268</v>
          </cell>
          <cell r="H12515">
            <v>38589</v>
          </cell>
          <cell r="I12515" t="str">
            <v>Cnamts</v>
          </cell>
        </row>
        <row r="12516">
          <cell r="A12516">
            <v>40268</v>
          </cell>
          <cell r="H12516">
            <v>26755.25</v>
          </cell>
          <cell r="I12516" t="str">
            <v>MSA</v>
          </cell>
        </row>
        <row r="12517">
          <cell r="A12517">
            <v>40268</v>
          </cell>
          <cell r="H12517">
            <v>811.5</v>
          </cell>
          <cell r="I12517" t="str">
            <v>MSA</v>
          </cell>
        </row>
        <row r="12518">
          <cell r="A12518">
            <v>40268</v>
          </cell>
          <cell r="H12518">
            <v>2164</v>
          </cell>
          <cell r="I12518" t="str">
            <v>RSI</v>
          </cell>
        </row>
        <row r="12519">
          <cell r="A12519">
            <v>40268</v>
          </cell>
          <cell r="H12519">
            <v>24598.5</v>
          </cell>
          <cell r="I12519" t="str">
            <v>RSI</v>
          </cell>
        </row>
        <row r="12520">
          <cell r="A12520">
            <v>40268</v>
          </cell>
          <cell r="H12520">
            <v>24144.02</v>
          </cell>
          <cell r="I12520" t="str">
            <v>Cnamts</v>
          </cell>
        </row>
        <row r="12521">
          <cell r="A12521">
            <v>40268</v>
          </cell>
          <cell r="H12521">
            <v>8080.64</v>
          </cell>
          <cell r="I12521" t="str">
            <v>Cnamts</v>
          </cell>
        </row>
        <row r="12522">
          <cell r="A12522">
            <v>40268</v>
          </cell>
          <cell r="H12522">
            <v>487.84</v>
          </cell>
          <cell r="I12522" t="str">
            <v>MSA</v>
          </cell>
        </row>
        <row r="12523">
          <cell r="A12523">
            <v>40268</v>
          </cell>
          <cell r="H12523">
            <v>524.41999999999996</v>
          </cell>
          <cell r="I12523" t="str">
            <v>MSA</v>
          </cell>
        </row>
        <row r="12524">
          <cell r="A12524">
            <v>40268</v>
          </cell>
          <cell r="H12524">
            <v>0</v>
          </cell>
          <cell r="I12524" t="str">
            <v>RSI</v>
          </cell>
        </row>
        <row r="12525">
          <cell r="A12525">
            <v>40268</v>
          </cell>
          <cell r="H12525">
            <v>738.58</v>
          </cell>
          <cell r="I12525" t="str">
            <v>RSI</v>
          </cell>
        </row>
        <row r="12526">
          <cell r="A12526">
            <v>40268</v>
          </cell>
          <cell r="H12526">
            <v>759476.99</v>
          </cell>
          <cell r="I12526" t="str">
            <v>Cnamts</v>
          </cell>
        </row>
        <row r="12527">
          <cell r="A12527">
            <v>40268</v>
          </cell>
          <cell r="H12527">
            <v>174853.12</v>
          </cell>
          <cell r="I12527" t="str">
            <v>Cnamts</v>
          </cell>
        </row>
        <row r="12528">
          <cell r="A12528">
            <v>40268</v>
          </cell>
          <cell r="H12528">
            <v>1065.25</v>
          </cell>
          <cell r="I12528" t="str">
            <v>MSA</v>
          </cell>
        </row>
        <row r="12529">
          <cell r="A12529">
            <v>40268</v>
          </cell>
          <cell r="H12529">
            <v>61316.25</v>
          </cell>
          <cell r="I12529" t="str">
            <v>MSA</v>
          </cell>
        </row>
        <row r="12530">
          <cell r="A12530">
            <v>40268</v>
          </cell>
          <cell r="H12530">
            <v>55732.51</v>
          </cell>
          <cell r="I12530" t="str">
            <v>RSI</v>
          </cell>
        </row>
        <row r="12531">
          <cell r="A12531">
            <v>40268</v>
          </cell>
          <cell r="H12531">
            <v>4471.75</v>
          </cell>
          <cell r="I12531" t="str">
            <v>RSI</v>
          </cell>
        </row>
        <row r="12532">
          <cell r="A12532">
            <v>40268</v>
          </cell>
          <cell r="H12532">
            <v>84321.98</v>
          </cell>
          <cell r="I12532" t="str">
            <v>Cnamts</v>
          </cell>
        </row>
        <row r="12533">
          <cell r="A12533">
            <v>40268</v>
          </cell>
          <cell r="H12533">
            <v>371404.3</v>
          </cell>
          <cell r="I12533" t="str">
            <v>Cnamts</v>
          </cell>
        </row>
        <row r="12534">
          <cell r="A12534">
            <v>40268</v>
          </cell>
          <cell r="H12534">
            <v>2149.21</v>
          </cell>
          <cell r="I12534" t="str">
            <v>MSA</v>
          </cell>
        </row>
        <row r="12535">
          <cell r="A12535">
            <v>40268</v>
          </cell>
          <cell r="H12535">
            <v>8735.5300000000007</v>
          </cell>
          <cell r="I12535" t="str">
            <v>MSA</v>
          </cell>
        </row>
        <row r="12536">
          <cell r="A12536">
            <v>40268</v>
          </cell>
          <cell r="H12536">
            <v>1425.77</v>
          </cell>
          <cell r="I12536" t="str">
            <v>RSI</v>
          </cell>
        </row>
        <row r="12537">
          <cell r="A12537">
            <v>40268</v>
          </cell>
          <cell r="H12537">
            <v>7729.64</v>
          </cell>
          <cell r="I12537" t="str">
            <v>RSI</v>
          </cell>
        </row>
        <row r="12538">
          <cell r="A12538">
            <v>40268</v>
          </cell>
          <cell r="H12538">
            <v>58193.98</v>
          </cell>
          <cell r="I12538" t="str">
            <v>Cnamts</v>
          </cell>
        </row>
        <row r="12539">
          <cell r="A12539">
            <v>40268</v>
          </cell>
          <cell r="H12539">
            <v>436645.54</v>
          </cell>
          <cell r="I12539" t="str">
            <v>Cnamts</v>
          </cell>
        </row>
        <row r="12540">
          <cell r="A12540">
            <v>40268</v>
          </cell>
          <cell r="H12540">
            <v>210.14</v>
          </cell>
          <cell r="I12540" t="str">
            <v>MSA</v>
          </cell>
        </row>
        <row r="12541">
          <cell r="A12541">
            <v>40268</v>
          </cell>
          <cell r="H12541">
            <v>34852.519999999997</v>
          </cell>
          <cell r="I12541" t="str">
            <v>MSA</v>
          </cell>
        </row>
        <row r="12542">
          <cell r="A12542">
            <v>40268</v>
          </cell>
          <cell r="H12542">
            <v>1543.02</v>
          </cell>
          <cell r="I12542" t="str">
            <v>RSI</v>
          </cell>
        </row>
        <row r="12543">
          <cell r="A12543">
            <v>40268</v>
          </cell>
          <cell r="H12543">
            <v>31091.16</v>
          </cell>
          <cell r="I12543" t="str">
            <v>RSI</v>
          </cell>
        </row>
        <row r="12544">
          <cell r="A12544">
            <v>40268</v>
          </cell>
          <cell r="H12544">
            <v>738674.13</v>
          </cell>
          <cell r="I12544" t="str">
            <v>Cnamts</v>
          </cell>
        </row>
        <row r="12545">
          <cell r="A12545">
            <v>40268</v>
          </cell>
          <cell r="H12545">
            <v>108130.8</v>
          </cell>
          <cell r="I12545" t="str">
            <v>Cnamts</v>
          </cell>
        </row>
        <row r="12546">
          <cell r="A12546">
            <v>40268</v>
          </cell>
          <cell r="H12546">
            <v>681.61</v>
          </cell>
          <cell r="I12546" t="str">
            <v>MSA</v>
          </cell>
        </row>
        <row r="12547">
          <cell r="A12547">
            <v>40268</v>
          </cell>
          <cell r="H12547">
            <v>25790.32</v>
          </cell>
          <cell r="I12547" t="str">
            <v>MSA</v>
          </cell>
        </row>
        <row r="12548">
          <cell r="A12548">
            <v>40268</v>
          </cell>
          <cell r="H12548">
            <v>1594.34</v>
          </cell>
          <cell r="I12548" t="str">
            <v>RSI</v>
          </cell>
        </row>
        <row r="12549">
          <cell r="A12549">
            <v>40268</v>
          </cell>
          <cell r="H12549">
            <v>35847.870000000003</v>
          </cell>
          <cell r="I12549" t="str">
            <v>RSI</v>
          </cell>
        </row>
        <row r="12550">
          <cell r="A12550">
            <v>40268</v>
          </cell>
          <cell r="H12550">
            <v>66096.52</v>
          </cell>
          <cell r="I12550" t="str">
            <v>Cnamts</v>
          </cell>
        </row>
        <row r="12551">
          <cell r="A12551">
            <v>40268</v>
          </cell>
          <cell r="H12551">
            <v>405507.8</v>
          </cell>
          <cell r="I12551" t="str">
            <v>Cnamts</v>
          </cell>
        </row>
        <row r="12552">
          <cell r="A12552">
            <v>40268</v>
          </cell>
          <cell r="H12552">
            <v>1087.3599999999999</v>
          </cell>
          <cell r="I12552" t="str">
            <v>MSA</v>
          </cell>
        </row>
        <row r="12553">
          <cell r="A12553">
            <v>40268</v>
          </cell>
          <cell r="H12553">
            <v>13967.51</v>
          </cell>
          <cell r="I12553" t="str">
            <v>MSA</v>
          </cell>
        </row>
        <row r="12554">
          <cell r="A12554">
            <v>40268</v>
          </cell>
          <cell r="H12554">
            <v>2323.0300000000002</v>
          </cell>
          <cell r="I12554" t="str">
            <v>RSI</v>
          </cell>
        </row>
        <row r="12555">
          <cell r="A12555">
            <v>40268</v>
          </cell>
          <cell r="H12555">
            <v>36524.19</v>
          </cell>
          <cell r="I12555" t="str">
            <v>RSI</v>
          </cell>
        </row>
        <row r="12556">
          <cell r="A12556">
            <v>40268</v>
          </cell>
          <cell r="I12556" t="str">
            <v>Cnamts</v>
          </cell>
        </row>
        <row r="12557">
          <cell r="A12557">
            <v>40268</v>
          </cell>
          <cell r="I12557" t="str">
            <v>Cnamts</v>
          </cell>
        </row>
        <row r="12558">
          <cell r="A12558">
            <v>40268</v>
          </cell>
          <cell r="H12558">
            <v>0</v>
          </cell>
          <cell r="I12558" t="str">
            <v>MSA</v>
          </cell>
        </row>
        <row r="12559">
          <cell r="A12559">
            <v>40268</v>
          </cell>
          <cell r="H12559">
            <v>0</v>
          </cell>
          <cell r="I12559" t="str">
            <v>MSA</v>
          </cell>
        </row>
        <row r="12560">
          <cell r="A12560">
            <v>40268</v>
          </cell>
          <cell r="H12560">
            <v>0</v>
          </cell>
          <cell r="I12560" t="str">
            <v>RSI</v>
          </cell>
        </row>
        <row r="12561">
          <cell r="A12561">
            <v>40268</v>
          </cell>
          <cell r="H12561">
            <v>0</v>
          </cell>
          <cell r="I12561" t="str">
            <v>RSI</v>
          </cell>
        </row>
        <row r="12562">
          <cell r="A12562">
            <v>40268</v>
          </cell>
          <cell r="H12562">
            <v>901277.63</v>
          </cell>
          <cell r="I12562" t="str">
            <v>Cnamts</v>
          </cell>
        </row>
        <row r="12563">
          <cell r="A12563">
            <v>40268</v>
          </cell>
          <cell r="H12563">
            <v>135228.79</v>
          </cell>
          <cell r="I12563" t="str">
            <v>Cnamts</v>
          </cell>
        </row>
        <row r="12564">
          <cell r="A12564">
            <v>40268</v>
          </cell>
          <cell r="H12564">
            <v>41974.22</v>
          </cell>
          <cell r="I12564" t="str">
            <v>MSA</v>
          </cell>
        </row>
        <row r="12565">
          <cell r="A12565">
            <v>40268</v>
          </cell>
          <cell r="H12565">
            <v>435.15</v>
          </cell>
          <cell r="I12565" t="str">
            <v>MSA</v>
          </cell>
        </row>
        <row r="12566">
          <cell r="A12566">
            <v>40268</v>
          </cell>
          <cell r="H12566">
            <v>44202.720000000001</v>
          </cell>
          <cell r="I12566" t="str">
            <v>RSI</v>
          </cell>
        </row>
        <row r="12567">
          <cell r="A12567">
            <v>40268</v>
          </cell>
          <cell r="H12567">
            <v>4215.01</v>
          </cell>
          <cell r="I12567" t="str">
            <v>RSI</v>
          </cell>
        </row>
        <row r="12568">
          <cell r="A12568">
            <v>40268</v>
          </cell>
          <cell r="H12568">
            <v>252583.02</v>
          </cell>
          <cell r="I12568" t="str">
            <v>Cnamts</v>
          </cell>
        </row>
        <row r="12569">
          <cell r="A12569">
            <v>40268</v>
          </cell>
          <cell r="H12569">
            <v>33538.379999999997</v>
          </cell>
          <cell r="I12569" t="str">
            <v>Cnamts</v>
          </cell>
        </row>
        <row r="12570">
          <cell r="A12570">
            <v>40268</v>
          </cell>
          <cell r="H12570">
            <v>315.01</v>
          </cell>
          <cell r="I12570" t="str">
            <v>MSA</v>
          </cell>
        </row>
        <row r="12571">
          <cell r="A12571">
            <v>40268</v>
          </cell>
          <cell r="H12571">
            <v>11474.07</v>
          </cell>
          <cell r="I12571" t="str">
            <v>MSA</v>
          </cell>
        </row>
        <row r="12572">
          <cell r="A12572">
            <v>40268</v>
          </cell>
          <cell r="H12572">
            <v>25241.9</v>
          </cell>
          <cell r="I12572" t="str">
            <v>RSI</v>
          </cell>
        </row>
        <row r="12573">
          <cell r="A12573">
            <v>40268</v>
          </cell>
          <cell r="H12573">
            <v>1423.58</v>
          </cell>
          <cell r="I12573" t="str">
            <v>RSI</v>
          </cell>
        </row>
        <row r="12574">
          <cell r="A12574">
            <v>40268</v>
          </cell>
          <cell r="H12574">
            <v>543571.6</v>
          </cell>
          <cell r="I12574" t="str">
            <v>Cnamts</v>
          </cell>
        </row>
        <row r="12575">
          <cell r="A12575">
            <v>40268</v>
          </cell>
          <cell r="H12575">
            <v>3943554.79</v>
          </cell>
          <cell r="I12575" t="str">
            <v>Cnamts</v>
          </cell>
        </row>
        <row r="12576">
          <cell r="A12576">
            <v>40268</v>
          </cell>
          <cell r="H12576">
            <v>198388.83</v>
          </cell>
          <cell r="I12576" t="str">
            <v>MSA</v>
          </cell>
        </row>
        <row r="12577">
          <cell r="A12577">
            <v>40268</v>
          </cell>
          <cell r="H12577">
            <v>6904.6</v>
          </cell>
          <cell r="I12577" t="str">
            <v>MSA</v>
          </cell>
        </row>
        <row r="12578">
          <cell r="A12578">
            <v>40268</v>
          </cell>
          <cell r="H12578">
            <v>4146.63</v>
          </cell>
          <cell r="I12578" t="str">
            <v>RSI</v>
          </cell>
        </row>
        <row r="12579">
          <cell r="A12579">
            <v>40268</v>
          </cell>
          <cell r="H12579">
            <v>203258.48</v>
          </cell>
          <cell r="I12579" t="str">
            <v>RSI</v>
          </cell>
        </row>
        <row r="12580">
          <cell r="A12580">
            <v>40268</v>
          </cell>
          <cell r="H12580">
            <v>874545.53</v>
          </cell>
          <cell r="I12580" t="str">
            <v>Cnamts</v>
          </cell>
        </row>
        <row r="12581">
          <cell r="A12581">
            <v>40268</v>
          </cell>
          <cell r="H12581">
            <v>4403286.38</v>
          </cell>
          <cell r="I12581" t="str">
            <v>Cnamts</v>
          </cell>
        </row>
        <row r="12582">
          <cell r="A12582">
            <v>40268</v>
          </cell>
          <cell r="H12582">
            <v>2064.06</v>
          </cell>
          <cell r="I12582" t="str">
            <v>MSA</v>
          </cell>
        </row>
        <row r="12583">
          <cell r="A12583">
            <v>40268</v>
          </cell>
          <cell r="H12583">
            <v>116662.38</v>
          </cell>
          <cell r="I12583" t="str">
            <v>MSA</v>
          </cell>
        </row>
        <row r="12584">
          <cell r="A12584">
            <v>40268</v>
          </cell>
          <cell r="H12584">
            <v>194400.89</v>
          </cell>
          <cell r="I12584" t="str">
            <v>RSI</v>
          </cell>
        </row>
        <row r="12585">
          <cell r="A12585">
            <v>40268</v>
          </cell>
          <cell r="H12585">
            <v>18236.27</v>
          </cell>
          <cell r="I12585" t="str">
            <v>RSI</v>
          </cell>
        </row>
        <row r="12586">
          <cell r="A12586">
            <v>40268</v>
          </cell>
          <cell r="I12586" t="str">
            <v>Cnamts</v>
          </cell>
        </row>
        <row r="12587">
          <cell r="A12587">
            <v>40268</v>
          </cell>
          <cell r="I12587" t="str">
            <v>Cnamts</v>
          </cell>
        </row>
        <row r="12588">
          <cell r="A12588">
            <v>40268</v>
          </cell>
          <cell r="H12588">
            <v>0</v>
          </cell>
          <cell r="I12588" t="str">
            <v>MSA</v>
          </cell>
        </row>
        <row r="12589">
          <cell r="A12589">
            <v>40268</v>
          </cell>
          <cell r="H12589">
            <v>23.05</v>
          </cell>
          <cell r="I12589" t="str">
            <v>MSA</v>
          </cell>
        </row>
        <row r="12590">
          <cell r="A12590">
            <v>40268</v>
          </cell>
          <cell r="H12590">
            <v>0</v>
          </cell>
          <cell r="I12590" t="str">
            <v>RSI</v>
          </cell>
        </row>
        <row r="12591">
          <cell r="A12591">
            <v>40268</v>
          </cell>
          <cell r="H12591">
            <v>0</v>
          </cell>
          <cell r="I12591" t="str">
            <v>RSI</v>
          </cell>
        </row>
        <row r="12592">
          <cell r="A12592">
            <v>40268</v>
          </cell>
          <cell r="H12592">
            <v>2879.58</v>
          </cell>
          <cell r="I12592" t="str">
            <v>Cnamts</v>
          </cell>
        </row>
        <row r="12593">
          <cell r="A12593">
            <v>40268</v>
          </cell>
          <cell r="H12593">
            <v>112825.25</v>
          </cell>
          <cell r="I12593" t="str">
            <v>Cnamts</v>
          </cell>
        </row>
        <row r="12594">
          <cell r="A12594">
            <v>40268</v>
          </cell>
          <cell r="H12594">
            <v>305.63</v>
          </cell>
          <cell r="I12594" t="str">
            <v>MSA</v>
          </cell>
        </row>
        <row r="12595">
          <cell r="A12595">
            <v>40268</v>
          </cell>
          <cell r="H12595">
            <v>0</v>
          </cell>
          <cell r="I12595" t="str">
            <v>MSA</v>
          </cell>
        </row>
        <row r="12596">
          <cell r="A12596">
            <v>40268</v>
          </cell>
          <cell r="H12596">
            <v>1268.6400000000001</v>
          </cell>
          <cell r="I12596" t="str">
            <v>RSI</v>
          </cell>
        </row>
        <row r="12597">
          <cell r="A12597">
            <v>40268</v>
          </cell>
          <cell r="H12597">
            <v>0</v>
          </cell>
          <cell r="I12597" t="str">
            <v>RSI</v>
          </cell>
        </row>
        <row r="12598">
          <cell r="A12598">
            <v>40268</v>
          </cell>
          <cell r="H12598">
            <v>2761537.66</v>
          </cell>
          <cell r="I12598" t="str">
            <v>Cnamts</v>
          </cell>
        </row>
        <row r="12599">
          <cell r="A12599">
            <v>40268</v>
          </cell>
          <cell r="H12599">
            <v>578531.88</v>
          </cell>
          <cell r="I12599" t="str">
            <v>Cnamts</v>
          </cell>
        </row>
        <row r="12600">
          <cell r="A12600">
            <v>40268</v>
          </cell>
          <cell r="H12600">
            <v>82798.720000000001</v>
          </cell>
          <cell r="I12600" t="str">
            <v>MSA</v>
          </cell>
        </row>
        <row r="12601">
          <cell r="A12601">
            <v>40268</v>
          </cell>
          <cell r="H12601">
            <v>2393.71</v>
          </cell>
          <cell r="I12601" t="str">
            <v>MSA</v>
          </cell>
        </row>
        <row r="12602">
          <cell r="A12602">
            <v>40268</v>
          </cell>
          <cell r="H12602">
            <v>111935.16</v>
          </cell>
          <cell r="I12602" t="str">
            <v>RSI</v>
          </cell>
        </row>
        <row r="12603">
          <cell r="A12603">
            <v>40268</v>
          </cell>
          <cell r="H12603">
            <v>9737.52</v>
          </cell>
          <cell r="I12603" t="str">
            <v>RSI</v>
          </cell>
        </row>
        <row r="12604">
          <cell r="A12604">
            <v>40268</v>
          </cell>
          <cell r="H12604">
            <v>578846.12</v>
          </cell>
          <cell r="I12604" t="str">
            <v>Cnamts</v>
          </cell>
        </row>
        <row r="12605">
          <cell r="A12605">
            <v>40268</v>
          </cell>
          <cell r="H12605">
            <v>8198469.870000002</v>
          </cell>
          <cell r="I12605" t="str">
            <v>Cnamts</v>
          </cell>
        </row>
        <row r="12606">
          <cell r="A12606">
            <v>40268</v>
          </cell>
          <cell r="H12606">
            <v>8064</v>
          </cell>
          <cell r="I12606" t="str">
            <v>MSA</v>
          </cell>
        </row>
        <row r="12607">
          <cell r="A12607">
            <v>40268</v>
          </cell>
          <cell r="H12607">
            <v>142286.5</v>
          </cell>
          <cell r="I12607" t="str">
            <v>MSA</v>
          </cell>
        </row>
        <row r="12608">
          <cell r="A12608">
            <v>40268</v>
          </cell>
          <cell r="H12608">
            <v>96464.5</v>
          </cell>
          <cell r="I12608" t="str">
            <v>RSI</v>
          </cell>
        </row>
        <row r="12609">
          <cell r="A12609">
            <v>40268</v>
          </cell>
          <cell r="H12609">
            <v>3064.5</v>
          </cell>
          <cell r="I12609" t="str">
            <v>RSI</v>
          </cell>
        </row>
        <row r="12610">
          <cell r="A12610">
            <v>40268</v>
          </cell>
          <cell r="H12610">
            <v>151040.09</v>
          </cell>
          <cell r="I12610" t="str">
            <v>Cnamts</v>
          </cell>
        </row>
        <row r="12611">
          <cell r="A12611">
            <v>40268</v>
          </cell>
          <cell r="H12611">
            <v>1761080.4</v>
          </cell>
          <cell r="I12611" t="str">
            <v>Cnamts</v>
          </cell>
        </row>
        <row r="12612">
          <cell r="A12612">
            <v>40268</v>
          </cell>
          <cell r="H12612">
            <v>272.47000000000003</v>
          </cell>
          <cell r="I12612" t="str">
            <v>MSA</v>
          </cell>
        </row>
        <row r="12613">
          <cell r="A12613">
            <v>40268</v>
          </cell>
          <cell r="H12613">
            <v>39696.32</v>
          </cell>
          <cell r="I12613" t="str">
            <v>MSA</v>
          </cell>
        </row>
        <row r="12614">
          <cell r="A12614">
            <v>40268</v>
          </cell>
          <cell r="H12614">
            <v>3566.17</v>
          </cell>
          <cell r="I12614" t="str">
            <v>RSI</v>
          </cell>
        </row>
        <row r="12615">
          <cell r="A12615">
            <v>40268</v>
          </cell>
          <cell r="H12615">
            <v>67787.88</v>
          </cell>
          <cell r="I12615" t="str">
            <v>RSI</v>
          </cell>
        </row>
        <row r="12616">
          <cell r="A12616">
            <v>40268</v>
          </cell>
          <cell r="H12616">
            <v>1375274.32</v>
          </cell>
          <cell r="I12616" t="str">
            <v>Cnamts</v>
          </cell>
        </row>
        <row r="12617">
          <cell r="A12617">
            <v>40268</v>
          </cell>
          <cell r="H12617">
            <v>132932.75</v>
          </cell>
          <cell r="I12617" t="str">
            <v>Cnamts</v>
          </cell>
        </row>
        <row r="12618">
          <cell r="A12618">
            <v>40268</v>
          </cell>
          <cell r="H12618">
            <v>0</v>
          </cell>
          <cell r="I12618" t="str">
            <v>MSA</v>
          </cell>
        </row>
        <row r="12619">
          <cell r="A12619">
            <v>40268</v>
          </cell>
          <cell r="H12619">
            <v>30659.25</v>
          </cell>
          <cell r="I12619" t="str">
            <v>MSA</v>
          </cell>
        </row>
        <row r="12620">
          <cell r="A12620">
            <v>40268</v>
          </cell>
          <cell r="H12620">
            <v>811.5</v>
          </cell>
          <cell r="I12620" t="str">
            <v>RSI</v>
          </cell>
        </row>
        <row r="12621">
          <cell r="A12621">
            <v>40268</v>
          </cell>
          <cell r="H12621">
            <v>57801.75</v>
          </cell>
          <cell r="I12621" t="str">
            <v>RSI</v>
          </cell>
        </row>
        <row r="12622">
          <cell r="A12622">
            <v>40268</v>
          </cell>
          <cell r="H12622">
            <v>24205.51</v>
          </cell>
          <cell r="I12622" t="str">
            <v>Cnamts</v>
          </cell>
        </row>
        <row r="12623">
          <cell r="A12623">
            <v>40268</v>
          </cell>
          <cell r="H12623">
            <v>133236.07</v>
          </cell>
          <cell r="I12623" t="str">
            <v>Cnamts</v>
          </cell>
        </row>
        <row r="12624">
          <cell r="A12624">
            <v>40268</v>
          </cell>
          <cell r="H12624">
            <v>3806.4</v>
          </cell>
          <cell r="I12624" t="str">
            <v>MSA</v>
          </cell>
        </row>
        <row r="12625">
          <cell r="A12625">
            <v>40268</v>
          </cell>
          <cell r="H12625">
            <v>0</v>
          </cell>
          <cell r="I12625" t="str">
            <v>MSA</v>
          </cell>
        </row>
        <row r="12626">
          <cell r="A12626">
            <v>40268</v>
          </cell>
          <cell r="H12626">
            <v>0</v>
          </cell>
          <cell r="I12626" t="str">
            <v>RSI</v>
          </cell>
        </row>
        <row r="12627">
          <cell r="A12627">
            <v>40268</v>
          </cell>
          <cell r="H12627">
            <v>4646.6099999999997</v>
          </cell>
          <cell r="I12627" t="str">
            <v>RSI</v>
          </cell>
        </row>
        <row r="12628">
          <cell r="A12628">
            <v>40268</v>
          </cell>
          <cell r="H12628">
            <v>13511533.880000005</v>
          </cell>
          <cell r="I12628" t="str">
            <v>Cnamts</v>
          </cell>
        </row>
        <row r="12629">
          <cell r="A12629">
            <v>40268</v>
          </cell>
          <cell r="H12629">
            <v>1587760.84</v>
          </cell>
          <cell r="I12629" t="str">
            <v>Cnamts</v>
          </cell>
        </row>
        <row r="12630">
          <cell r="A12630">
            <v>40268</v>
          </cell>
          <cell r="H12630">
            <v>2858.35</v>
          </cell>
          <cell r="I12630" t="str">
            <v>MSA</v>
          </cell>
        </row>
        <row r="12631">
          <cell r="A12631">
            <v>40268</v>
          </cell>
          <cell r="H12631">
            <v>402650.23</v>
          </cell>
          <cell r="I12631" t="str">
            <v>MSA</v>
          </cell>
        </row>
        <row r="12632">
          <cell r="A12632">
            <v>40268</v>
          </cell>
          <cell r="H12632">
            <v>40901.75</v>
          </cell>
          <cell r="I12632" t="str">
            <v>RSI</v>
          </cell>
        </row>
        <row r="12633">
          <cell r="A12633">
            <v>40268</v>
          </cell>
          <cell r="H12633">
            <v>530165.25</v>
          </cell>
          <cell r="I12633" t="str">
            <v>RSI</v>
          </cell>
        </row>
        <row r="12634">
          <cell r="A12634">
            <v>40268</v>
          </cell>
          <cell r="H12634">
            <v>1396102.58</v>
          </cell>
          <cell r="I12634" t="str">
            <v>Cnamts</v>
          </cell>
        </row>
        <row r="12635">
          <cell r="A12635">
            <v>40268</v>
          </cell>
          <cell r="H12635">
            <v>271840.40999999997</v>
          </cell>
          <cell r="I12635" t="str">
            <v>Cnamts</v>
          </cell>
        </row>
        <row r="12636">
          <cell r="A12636">
            <v>40268</v>
          </cell>
          <cell r="H12636">
            <v>25296.43</v>
          </cell>
          <cell r="I12636" t="str">
            <v>MSA</v>
          </cell>
        </row>
        <row r="12637">
          <cell r="A12637">
            <v>40268</v>
          </cell>
          <cell r="H12637">
            <v>291.16000000000003</v>
          </cell>
          <cell r="I12637" t="str">
            <v>MSA</v>
          </cell>
        </row>
        <row r="12638">
          <cell r="A12638">
            <v>40268</v>
          </cell>
          <cell r="H12638">
            <v>23202.14</v>
          </cell>
          <cell r="I12638" t="str">
            <v>RSI</v>
          </cell>
        </row>
        <row r="12639">
          <cell r="A12639">
            <v>40268</v>
          </cell>
          <cell r="H12639">
            <v>333.54</v>
          </cell>
          <cell r="I12639" t="str">
            <v>RSI</v>
          </cell>
        </row>
        <row r="12640">
          <cell r="A12640">
            <v>40268</v>
          </cell>
          <cell r="H12640">
            <v>887892.94</v>
          </cell>
          <cell r="I12640" t="str">
            <v>Cnamts</v>
          </cell>
        </row>
        <row r="12641">
          <cell r="A12641">
            <v>40268</v>
          </cell>
          <cell r="H12641">
            <v>6849614.6100000022</v>
          </cell>
          <cell r="I12641" t="str">
            <v>Cnamts</v>
          </cell>
        </row>
        <row r="12642">
          <cell r="A12642">
            <v>40268</v>
          </cell>
          <cell r="H12642">
            <v>650.88</v>
          </cell>
          <cell r="I12642" t="str">
            <v>MSA</v>
          </cell>
        </row>
        <row r="12643">
          <cell r="A12643">
            <v>40268</v>
          </cell>
          <cell r="H12643">
            <v>208350.02</v>
          </cell>
          <cell r="I12643" t="str">
            <v>MSA</v>
          </cell>
        </row>
        <row r="12644">
          <cell r="A12644">
            <v>40268</v>
          </cell>
          <cell r="H12644">
            <v>20201.560000000001</v>
          </cell>
          <cell r="I12644" t="str">
            <v>RSI</v>
          </cell>
        </row>
        <row r="12645">
          <cell r="A12645">
            <v>40268</v>
          </cell>
          <cell r="H12645">
            <v>313065.03000000003</v>
          </cell>
          <cell r="I12645" t="str">
            <v>RSI</v>
          </cell>
        </row>
        <row r="12646">
          <cell r="A12646">
            <v>40268</v>
          </cell>
          <cell r="H12646">
            <v>2163995.1800000002</v>
          </cell>
          <cell r="I12646" t="str">
            <v>Cnamts</v>
          </cell>
        </row>
        <row r="12647">
          <cell r="A12647">
            <v>40268</v>
          </cell>
          <cell r="H12647">
            <v>12558773.18</v>
          </cell>
          <cell r="I12647" t="str">
            <v>Cnamts</v>
          </cell>
        </row>
        <row r="12648">
          <cell r="A12648">
            <v>40268</v>
          </cell>
          <cell r="H12648">
            <v>324447.98</v>
          </cell>
          <cell r="I12648" t="str">
            <v>MSA</v>
          </cell>
        </row>
        <row r="12649">
          <cell r="A12649">
            <v>40268</v>
          </cell>
          <cell r="H12649">
            <v>2699.05</v>
          </cell>
          <cell r="I12649" t="str">
            <v>MSA</v>
          </cell>
        </row>
        <row r="12650">
          <cell r="A12650">
            <v>40268</v>
          </cell>
          <cell r="H12650">
            <v>461210.7</v>
          </cell>
          <cell r="I12650" t="str">
            <v>RSI</v>
          </cell>
        </row>
        <row r="12651">
          <cell r="A12651">
            <v>40268</v>
          </cell>
          <cell r="H12651">
            <v>30680.42</v>
          </cell>
          <cell r="I12651" t="str">
            <v>RSI</v>
          </cell>
        </row>
        <row r="12652">
          <cell r="A12652">
            <v>40268</v>
          </cell>
          <cell r="H12652">
            <v>885213.99</v>
          </cell>
          <cell r="I12652" t="str">
            <v>Cnamts</v>
          </cell>
        </row>
        <row r="12653">
          <cell r="A12653">
            <v>40268</v>
          </cell>
          <cell r="H12653">
            <v>6615603.3399999999</v>
          </cell>
          <cell r="I12653" t="str">
            <v>Cnamts</v>
          </cell>
        </row>
        <row r="12654">
          <cell r="A12654">
            <v>40268</v>
          </cell>
          <cell r="H12654">
            <v>2679.8</v>
          </cell>
          <cell r="I12654" t="str">
            <v>MSA</v>
          </cell>
        </row>
        <row r="12655">
          <cell r="A12655">
            <v>40268</v>
          </cell>
          <cell r="H12655">
            <v>174902.49</v>
          </cell>
          <cell r="I12655" t="str">
            <v>MSA</v>
          </cell>
        </row>
        <row r="12656">
          <cell r="A12656">
            <v>40268</v>
          </cell>
          <cell r="H12656">
            <v>16969.509999999998</v>
          </cell>
          <cell r="I12656" t="str">
            <v>RSI</v>
          </cell>
        </row>
        <row r="12657">
          <cell r="A12657">
            <v>40268</v>
          </cell>
          <cell r="H12657">
            <v>391677.13000000233</v>
          </cell>
          <cell r="I12657" t="str">
            <v>RSI</v>
          </cell>
        </row>
        <row r="12658">
          <cell r="A12658">
            <v>40268</v>
          </cell>
          <cell r="I12658" t="str">
            <v>Cnamts</v>
          </cell>
        </row>
        <row r="12659">
          <cell r="A12659">
            <v>40268</v>
          </cell>
          <cell r="I12659" t="str">
            <v>Cnamts</v>
          </cell>
        </row>
        <row r="12660">
          <cell r="A12660">
            <v>40268</v>
          </cell>
          <cell r="H12660">
            <v>0</v>
          </cell>
          <cell r="I12660" t="str">
            <v>MSA</v>
          </cell>
        </row>
        <row r="12661">
          <cell r="A12661">
            <v>40268</v>
          </cell>
          <cell r="H12661">
            <v>0</v>
          </cell>
          <cell r="I12661" t="str">
            <v>MSA</v>
          </cell>
        </row>
        <row r="12662">
          <cell r="A12662">
            <v>40268</v>
          </cell>
          <cell r="H12662">
            <v>0</v>
          </cell>
          <cell r="I12662" t="str">
            <v>RSI</v>
          </cell>
        </row>
        <row r="12663">
          <cell r="A12663">
            <v>40268</v>
          </cell>
          <cell r="H12663">
            <v>0</v>
          </cell>
          <cell r="I12663" t="str">
            <v>RSI</v>
          </cell>
        </row>
        <row r="12664">
          <cell r="A12664">
            <v>40268</v>
          </cell>
          <cell r="H12664">
            <v>4972376.0999999996</v>
          </cell>
          <cell r="I12664" t="str">
            <v>Cnamts</v>
          </cell>
        </row>
        <row r="12665">
          <cell r="A12665">
            <v>40268</v>
          </cell>
          <cell r="H12665">
            <v>1038874.69</v>
          </cell>
          <cell r="I12665" t="str">
            <v>Cnamts</v>
          </cell>
        </row>
        <row r="12666">
          <cell r="A12666">
            <v>40268</v>
          </cell>
          <cell r="H12666">
            <v>3148.64</v>
          </cell>
          <cell r="I12666" t="str">
            <v>MSA</v>
          </cell>
        </row>
        <row r="12667">
          <cell r="A12667">
            <v>40268</v>
          </cell>
          <cell r="H12667">
            <v>132806.67000000001</v>
          </cell>
          <cell r="I12667" t="str">
            <v>MSA</v>
          </cell>
        </row>
        <row r="12668">
          <cell r="A12668">
            <v>40268</v>
          </cell>
          <cell r="H12668">
            <v>172314.6900000007</v>
          </cell>
          <cell r="I12668" t="str">
            <v>RSI</v>
          </cell>
        </row>
        <row r="12669">
          <cell r="A12669">
            <v>40268</v>
          </cell>
          <cell r="H12669">
            <v>15733.29</v>
          </cell>
          <cell r="I12669" t="str">
            <v>RSI</v>
          </cell>
        </row>
        <row r="12670">
          <cell r="A12670">
            <v>40268</v>
          </cell>
          <cell r="H12670">
            <v>4042248.08</v>
          </cell>
          <cell r="I12670" t="str">
            <v>Cnamts</v>
          </cell>
        </row>
        <row r="12671">
          <cell r="A12671">
            <v>40268</v>
          </cell>
          <cell r="H12671">
            <v>24836621.999999978</v>
          </cell>
          <cell r="I12671" t="str">
            <v>Cnamts</v>
          </cell>
        </row>
        <row r="12672">
          <cell r="A12672">
            <v>40268</v>
          </cell>
          <cell r="H12672">
            <v>752303.08</v>
          </cell>
          <cell r="I12672" t="str">
            <v>MSA</v>
          </cell>
        </row>
        <row r="12673">
          <cell r="A12673">
            <v>40268</v>
          </cell>
          <cell r="H12673">
            <v>15375.45</v>
          </cell>
          <cell r="I12673" t="str">
            <v>MSA</v>
          </cell>
        </row>
        <row r="12674">
          <cell r="A12674">
            <v>40268</v>
          </cell>
          <cell r="H12674">
            <v>79486.870000000054</v>
          </cell>
          <cell r="I12674" t="str">
            <v>RSI</v>
          </cell>
        </row>
        <row r="12675">
          <cell r="A12675">
            <v>40268</v>
          </cell>
          <cell r="H12675">
            <v>1017795.59</v>
          </cell>
          <cell r="I12675" t="str">
            <v>RSI</v>
          </cell>
        </row>
        <row r="12676">
          <cell r="A12676">
            <v>40268</v>
          </cell>
          <cell r="H12676">
            <v>18256055.409999993</v>
          </cell>
          <cell r="I12676" t="str">
            <v>Cnamts</v>
          </cell>
        </row>
        <row r="12677">
          <cell r="A12677">
            <v>40268</v>
          </cell>
          <cell r="H12677">
            <v>2151301.2799999998</v>
          </cell>
          <cell r="I12677" t="str">
            <v>Cnamts</v>
          </cell>
        </row>
        <row r="12678">
          <cell r="A12678">
            <v>40268</v>
          </cell>
          <cell r="H12678">
            <v>9840.44</v>
          </cell>
          <cell r="I12678" t="str">
            <v>MSA</v>
          </cell>
        </row>
        <row r="12679">
          <cell r="A12679">
            <v>40268</v>
          </cell>
          <cell r="H12679">
            <v>373696.9</v>
          </cell>
          <cell r="I12679" t="str">
            <v>MSA</v>
          </cell>
        </row>
        <row r="12680">
          <cell r="A12680">
            <v>40268</v>
          </cell>
          <cell r="H12680">
            <v>15771.15</v>
          </cell>
          <cell r="I12680" t="str">
            <v>RSI</v>
          </cell>
        </row>
        <row r="12681">
          <cell r="A12681">
            <v>40268</v>
          </cell>
          <cell r="H12681">
            <v>333912.06</v>
          </cell>
          <cell r="I12681" t="str">
            <v>RSI</v>
          </cell>
        </row>
        <row r="12682">
          <cell r="A12682">
            <v>40298</v>
          </cell>
          <cell r="H12682">
            <v>65425.07</v>
          </cell>
          <cell r="I12682" t="str">
            <v>Cnamts</v>
          </cell>
        </row>
        <row r="12683">
          <cell r="A12683">
            <v>40298</v>
          </cell>
          <cell r="H12683">
            <v>10212.719999999999</v>
          </cell>
          <cell r="I12683" t="str">
            <v>Cnamts</v>
          </cell>
        </row>
        <row r="12684">
          <cell r="A12684">
            <v>40298</v>
          </cell>
          <cell r="H12684">
            <v>37.36</v>
          </cell>
          <cell r="I12684" t="str">
            <v>MSA</v>
          </cell>
        </row>
        <row r="12685">
          <cell r="A12685">
            <v>40298</v>
          </cell>
          <cell r="H12685">
            <v>3708.31</v>
          </cell>
          <cell r="I12685" t="str">
            <v>MSA</v>
          </cell>
        </row>
        <row r="12686">
          <cell r="A12686">
            <v>40298</v>
          </cell>
          <cell r="H12686">
            <v>7971.1700000000192</v>
          </cell>
          <cell r="I12686" t="str">
            <v>RSI</v>
          </cell>
        </row>
        <row r="12687">
          <cell r="A12687">
            <v>40298</v>
          </cell>
          <cell r="H12687">
            <v>258.3</v>
          </cell>
          <cell r="I12687" t="str">
            <v>RSI</v>
          </cell>
        </row>
        <row r="12688">
          <cell r="A12688">
            <v>40298</v>
          </cell>
          <cell r="I12688" t="str">
            <v>Cnamts</v>
          </cell>
        </row>
        <row r="12689">
          <cell r="A12689">
            <v>40298</v>
          </cell>
          <cell r="I12689" t="str">
            <v>Cnamts</v>
          </cell>
        </row>
        <row r="12690">
          <cell r="A12690">
            <v>40298</v>
          </cell>
          <cell r="H12690">
            <v>0</v>
          </cell>
          <cell r="I12690" t="str">
            <v>MSA</v>
          </cell>
        </row>
        <row r="12691">
          <cell r="A12691">
            <v>40298</v>
          </cell>
          <cell r="H12691">
            <v>0</v>
          </cell>
          <cell r="I12691" t="str">
            <v>MSA</v>
          </cell>
        </row>
        <row r="12692">
          <cell r="A12692">
            <v>40298</v>
          </cell>
          <cell r="H12692">
            <v>0</v>
          </cell>
          <cell r="I12692" t="str">
            <v>RSI</v>
          </cell>
        </row>
        <row r="12693">
          <cell r="A12693">
            <v>40298</v>
          </cell>
          <cell r="H12693">
            <v>0</v>
          </cell>
          <cell r="I12693" t="str">
            <v>RSI</v>
          </cell>
        </row>
        <row r="12694">
          <cell r="A12694">
            <v>40298</v>
          </cell>
          <cell r="H12694">
            <v>215.99</v>
          </cell>
          <cell r="I12694" t="str">
            <v>Cnamts</v>
          </cell>
        </row>
        <row r="12695">
          <cell r="A12695">
            <v>40298</v>
          </cell>
          <cell r="H12695">
            <v>31656.47</v>
          </cell>
          <cell r="I12695" t="str">
            <v>Cnamts</v>
          </cell>
        </row>
        <row r="12696">
          <cell r="A12696">
            <v>40298</v>
          </cell>
          <cell r="H12696">
            <v>1128.42</v>
          </cell>
          <cell r="I12696" t="str">
            <v>MSA</v>
          </cell>
        </row>
        <row r="12697">
          <cell r="A12697">
            <v>40298</v>
          </cell>
          <cell r="H12697">
            <v>0</v>
          </cell>
          <cell r="I12697" t="str">
            <v>MSA</v>
          </cell>
        </row>
        <row r="12698">
          <cell r="A12698">
            <v>40298</v>
          </cell>
          <cell r="H12698">
            <v>-192.06</v>
          </cell>
          <cell r="I12698" t="str">
            <v>RSI</v>
          </cell>
        </row>
        <row r="12699">
          <cell r="A12699">
            <v>40298</v>
          </cell>
          <cell r="H12699">
            <v>625.63</v>
          </cell>
          <cell r="I12699" t="str">
            <v>RSI</v>
          </cell>
        </row>
        <row r="12700">
          <cell r="A12700">
            <v>40298</v>
          </cell>
          <cell r="H12700">
            <v>99321.29</v>
          </cell>
          <cell r="I12700" t="str">
            <v>Cnamts</v>
          </cell>
        </row>
        <row r="12701">
          <cell r="A12701">
            <v>40298</v>
          </cell>
          <cell r="H12701">
            <v>29693.8</v>
          </cell>
          <cell r="I12701" t="str">
            <v>Cnamts</v>
          </cell>
        </row>
        <row r="12702">
          <cell r="A12702">
            <v>40298</v>
          </cell>
          <cell r="H12702">
            <v>8897.5</v>
          </cell>
          <cell r="I12702" t="str">
            <v>MSA</v>
          </cell>
        </row>
        <row r="12703">
          <cell r="A12703">
            <v>40298</v>
          </cell>
          <cell r="H12703">
            <v>864.73</v>
          </cell>
          <cell r="I12703" t="str">
            <v>MSA</v>
          </cell>
        </row>
        <row r="12704">
          <cell r="A12704">
            <v>40298</v>
          </cell>
          <cell r="H12704">
            <v>661.78</v>
          </cell>
          <cell r="I12704" t="str">
            <v>RSI</v>
          </cell>
        </row>
        <row r="12705">
          <cell r="A12705">
            <v>40298</v>
          </cell>
          <cell r="H12705">
            <v>6627.48</v>
          </cell>
          <cell r="I12705" t="str">
            <v>RSI</v>
          </cell>
        </row>
        <row r="12706">
          <cell r="A12706">
            <v>40298</v>
          </cell>
          <cell r="H12706">
            <v>970253.27</v>
          </cell>
          <cell r="I12706" t="str">
            <v>Cnamts</v>
          </cell>
        </row>
        <row r="12707">
          <cell r="A12707">
            <v>40298</v>
          </cell>
          <cell r="H12707">
            <v>203461</v>
          </cell>
          <cell r="I12707" t="str">
            <v>Cnamts</v>
          </cell>
        </row>
        <row r="12708">
          <cell r="A12708">
            <v>40298</v>
          </cell>
          <cell r="H12708">
            <v>29737.98</v>
          </cell>
          <cell r="I12708" t="str">
            <v>MSA</v>
          </cell>
        </row>
        <row r="12709">
          <cell r="A12709">
            <v>40298</v>
          </cell>
          <cell r="H12709">
            <v>2672</v>
          </cell>
          <cell r="I12709" t="str">
            <v>MSA</v>
          </cell>
        </row>
        <row r="12710">
          <cell r="A12710">
            <v>40298</v>
          </cell>
          <cell r="H12710">
            <v>40380</v>
          </cell>
          <cell r="I12710" t="str">
            <v>RSI</v>
          </cell>
        </row>
        <row r="12711">
          <cell r="A12711">
            <v>40298</v>
          </cell>
          <cell r="H12711">
            <v>3332</v>
          </cell>
          <cell r="I12711" t="str">
            <v>RSI</v>
          </cell>
        </row>
        <row r="12712">
          <cell r="A12712">
            <v>40298</v>
          </cell>
          <cell r="H12712">
            <v>11775.75</v>
          </cell>
          <cell r="I12712" t="str">
            <v>Cnamts</v>
          </cell>
        </row>
        <row r="12713">
          <cell r="A12713">
            <v>40298</v>
          </cell>
          <cell r="H12713">
            <v>75788.45</v>
          </cell>
          <cell r="I12713" t="str">
            <v>Cnamts</v>
          </cell>
        </row>
        <row r="12714">
          <cell r="A12714">
            <v>40298</v>
          </cell>
          <cell r="H12714">
            <v>0</v>
          </cell>
          <cell r="I12714" t="str">
            <v>MSA</v>
          </cell>
        </row>
        <row r="12715">
          <cell r="A12715">
            <v>40298</v>
          </cell>
          <cell r="H12715">
            <v>5418.59</v>
          </cell>
          <cell r="I12715" t="str">
            <v>MSA</v>
          </cell>
        </row>
        <row r="12716">
          <cell r="A12716">
            <v>40298</v>
          </cell>
          <cell r="H12716">
            <v>1289.95</v>
          </cell>
          <cell r="I12716" t="str">
            <v>RSI</v>
          </cell>
        </row>
        <row r="12717">
          <cell r="A12717">
            <v>40298</v>
          </cell>
          <cell r="H12717">
            <v>5072.3900000000003</v>
          </cell>
          <cell r="I12717" t="str">
            <v>RSI</v>
          </cell>
        </row>
        <row r="12718">
          <cell r="A12718">
            <v>40298</v>
          </cell>
          <cell r="H12718">
            <v>43699.75</v>
          </cell>
          <cell r="I12718" t="str">
            <v>Cnamts</v>
          </cell>
        </row>
        <row r="12719">
          <cell r="A12719">
            <v>40298</v>
          </cell>
          <cell r="H12719">
            <v>363339.31</v>
          </cell>
          <cell r="I12719" t="str">
            <v>Cnamts</v>
          </cell>
        </row>
        <row r="12720">
          <cell r="A12720">
            <v>40298</v>
          </cell>
          <cell r="H12720">
            <v>270.5</v>
          </cell>
          <cell r="I12720" t="str">
            <v>MSA</v>
          </cell>
        </row>
        <row r="12721">
          <cell r="A12721">
            <v>40298</v>
          </cell>
          <cell r="H12721">
            <v>19186.8</v>
          </cell>
          <cell r="I12721" t="str">
            <v>MSA</v>
          </cell>
        </row>
        <row r="12722">
          <cell r="A12722">
            <v>40298</v>
          </cell>
          <cell r="H12722">
            <v>19353.330000000002</v>
          </cell>
          <cell r="I12722" t="str">
            <v>RSI</v>
          </cell>
        </row>
        <row r="12723">
          <cell r="A12723">
            <v>40298</v>
          </cell>
          <cell r="H12723">
            <v>541</v>
          </cell>
          <cell r="I12723" t="str">
            <v>RSI</v>
          </cell>
        </row>
        <row r="12724">
          <cell r="A12724">
            <v>40298</v>
          </cell>
          <cell r="H12724">
            <v>10927.85</v>
          </cell>
          <cell r="I12724" t="str">
            <v>Cnamts</v>
          </cell>
        </row>
        <row r="12725">
          <cell r="A12725">
            <v>40298</v>
          </cell>
          <cell r="H12725">
            <v>2485.73</v>
          </cell>
          <cell r="I12725" t="str">
            <v>Cnamts</v>
          </cell>
        </row>
        <row r="12726">
          <cell r="A12726">
            <v>40298</v>
          </cell>
          <cell r="H12726">
            <v>0</v>
          </cell>
          <cell r="I12726" t="str">
            <v>MSA</v>
          </cell>
        </row>
        <row r="12727">
          <cell r="A12727">
            <v>40298</v>
          </cell>
          <cell r="H12727">
            <v>551.86</v>
          </cell>
          <cell r="I12727" t="str">
            <v>MSA</v>
          </cell>
        </row>
        <row r="12728">
          <cell r="A12728">
            <v>40298</v>
          </cell>
          <cell r="H12728">
            <v>243.92</v>
          </cell>
          <cell r="I12728" t="str">
            <v>RSI</v>
          </cell>
        </row>
        <row r="12729">
          <cell r="A12729">
            <v>40298</v>
          </cell>
          <cell r="H12729">
            <v>0</v>
          </cell>
          <cell r="I12729" t="str">
            <v>RSI</v>
          </cell>
        </row>
        <row r="12730">
          <cell r="A12730">
            <v>40298</v>
          </cell>
          <cell r="H12730">
            <v>59320.78</v>
          </cell>
          <cell r="I12730" t="str">
            <v>Cnamts</v>
          </cell>
        </row>
        <row r="12731">
          <cell r="A12731">
            <v>40298</v>
          </cell>
          <cell r="H12731">
            <v>379022.06</v>
          </cell>
          <cell r="I12731" t="str">
            <v>Cnamts</v>
          </cell>
        </row>
        <row r="12732">
          <cell r="A12732">
            <v>40298</v>
          </cell>
          <cell r="H12732">
            <v>0</v>
          </cell>
          <cell r="I12732" t="str">
            <v>MSA</v>
          </cell>
        </row>
        <row r="12733">
          <cell r="A12733">
            <v>40298</v>
          </cell>
          <cell r="H12733">
            <v>35934.660000000003</v>
          </cell>
          <cell r="I12733" t="str">
            <v>MSA</v>
          </cell>
        </row>
        <row r="12734">
          <cell r="A12734">
            <v>40298</v>
          </cell>
          <cell r="H12734">
            <v>25299.39</v>
          </cell>
          <cell r="I12734" t="str">
            <v>RSI</v>
          </cell>
        </row>
        <row r="12735">
          <cell r="A12735">
            <v>40298</v>
          </cell>
          <cell r="H12735">
            <v>1008</v>
          </cell>
          <cell r="I12735" t="str">
            <v>RSI</v>
          </cell>
        </row>
        <row r="12736">
          <cell r="A12736">
            <v>40298</v>
          </cell>
          <cell r="H12736">
            <v>53257.05</v>
          </cell>
          <cell r="I12736" t="str">
            <v>Cnamts</v>
          </cell>
        </row>
        <row r="12737">
          <cell r="A12737">
            <v>40298</v>
          </cell>
          <cell r="H12737">
            <v>187379.96</v>
          </cell>
          <cell r="I12737" t="str">
            <v>Cnamts</v>
          </cell>
        </row>
        <row r="12738">
          <cell r="A12738">
            <v>40298</v>
          </cell>
          <cell r="H12738">
            <v>174.17</v>
          </cell>
          <cell r="I12738" t="str">
            <v>MSA</v>
          </cell>
        </row>
        <row r="12739">
          <cell r="A12739">
            <v>40298</v>
          </cell>
          <cell r="H12739">
            <v>4006.41</v>
          </cell>
          <cell r="I12739" t="str">
            <v>MSA</v>
          </cell>
        </row>
        <row r="12740">
          <cell r="A12740">
            <v>40298</v>
          </cell>
          <cell r="H12740">
            <v>484.78</v>
          </cell>
          <cell r="I12740" t="str">
            <v>RSI</v>
          </cell>
        </row>
        <row r="12741">
          <cell r="A12741">
            <v>40298</v>
          </cell>
          <cell r="H12741">
            <v>5373.6</v>
          </cell>
          <cell r="I12741" t="str">
            <v>RSI</v>
          </cell>
        </row>
        <row r="12742">
          <cell r="A12742">
            <v>40298</v>
          </cell>
          <cell r="H12742">
            <v>32552.16</v>
          </cell>
          <cell r="I12742" t="str">
            <v>Cnamts</v>
          </cell>
        </row>
        <row r="12743">
          <cell r="A12743">
            <v>40298</v>
          </cell>
          <cell r="H12743">
            <v>200889.68</v>
          </cell>
          <cell r="I12743" t="str">
            <v>Cnamts</v>
          </cell>
        </row>
        <row r="12744">
          <cell r="A12744">
            <v>40298</v>
          </cell>
          <cell r="H12744">
            <v>26200.54</v>
          </cell>
          <cell r="I12744" t="str">
            <v>MSA</v>
          </cell>
        </row>
        <row r="12745">
          <cell r="A12745">
            <v>40298</v>
          </cell>
          <cell r="H12745">
            <v>146.33000000000001</v>
          </cell>
          <cell r="I12745" t="str">
            <v>MSA</v>
          </cell>
        </row>
        <row r="12746">
          <cell r="A12746">
            <v>40298</v>
          </cell>
          <cell r="H12746">
            <v>317.83999999999997</v>
          </cell>
          <cell r="I12746" t="str">
            <v>RSI</v>
          </cell>
        </row>
        <row r="12747">
          <cell r="A12747">
            <v>40298</v>
          </cell>
          <cell r="H12747">
            <v>13593.18</v>
          </cell>
          <cell r="I12747" t="str">
            <v>RSI</v>
          </cell>
        </row>
        <row r="12748">
          <cell r="A12748">
            <v>40298</v>
          </cell>
          <cell r="H12748">
            <v>353850.45</v>
          </cell>
          <cell r="I12748" t="str">
            <v>Cnamts</v>
          </cell>
        </row>
        <row r="12749">
          <cell r="A12749">
            <v>40298</v>
          </cell>
          <cell r="H12749">
            <v>69179.34</v>
          </cell>
          <cell r="I12749" t="str">
            <v>Cnamts</v>
          </cell>
        </row>
        <row r="12750">
          <cell r="A12750">
            <v>40298</v>
          </cell>
          <cell r="H12750">
            <v>183.19</v>
          </cell>
          <cell r="I12750" t="str">
            <v>MSA</v>
          </cell>
        </row>
        <row r="12751">
          <cell r="A12751">
            <v>40298</v>
          </cell>
          <cell r="H12751">
            <v>10580.36</v>
          </cell>
          <cell r="I12751" t="str">
            <v>MSA</v>
          </cell>
        </row>
        <row r="12752">
          <cell r="A12752">
            <v>40298</v>
          </cell>
          <cell r="H12752">
            <v>1060.56</v>
          </cell>
          <cell r="I12752" t="str">
            <v>RSI</v>
          </cell>
        </row>
        <row r="12753">
          <cell r="A12753">
            <v>40298</v>
          </cell>
          <cell r="H12753">
            <v>17336.419999999998</v>
          </cell>
          <cell r="I12753" t="str">
            <v>RSI</v>
          </cell>
        </row>
        <row r="12754">
          <cell r="A12754">
            <v>40298</v>
          </cell>
          <cell r="H12754">
            <v>46061.08</v>
          </cell>
          <cell r="I12754" t="str">
            <v>Cnamts</v>
          </cell>
        </row>
        <row r="12755">
          <cell r="A12755">
            <v>40298</v>
          </cell>
          <cell r="H12755">
            <v>187579.82</v>
          </cell>
          <cell r="I12755" t="str">
            <v>Cnamts</v>
          </cell>
        </row>
        <row r="12756">
          <cell r="A12756">
            <v>40298</v>
          </cell>
          <cell r="H12756">
            <v>7196.75</v>
          </cell>
          <cell r="I12756" t="str">
            <v>MSA</v>
          </cell>
        </row>
        <row r="12757">
          <cell r="A12757">
            <v>40298</v>
          </cell>
          <cell r="H12757">
            <v>514.24</v>
          </cell>
          <cell r="I12757" t="str">
            <v>MSA</v>
          </cell>
        </row>
        <row r="12758">
          <cell r="A12758">
            <v>40298</v>
          </cell>
          <cell r="H12758">
            <v>25026.01</v>
          </cell>
          <cell r="I12758" t="str">
            <v>RSI</v>
          </cell>
        </row>
        <row r="12759">
          <cell r="A12759">
            <v>40298</v>
          </cell>
          <cell r="H12759">
            <v>996.06</v>
          </cell>
          <cell r="I12759" t="str">
            <v>RSI</v>
          </cell>
        </row>
        <row r="12760">
          <cell r="A12760">
            <v>40298</v>
          </cell>
          <cell r="I12760" t="str">
            <v>Cnamts</v>
          </cell>
        </row>
        <row r="12761">
          <cell r="A12761">
            <v>40298</v>
          </cell>
          <cell r="I12761" t="str">
            <v>Cnamts</v>
          </cell>
        </row>
        <row r="12762">
          <cell r="A12762">
            <v>40298</v>
          </cell>
          <cell r="H12762">
            <v>0</v>
          </cell>
          <cell r="I12762" t="str">
            <v>MSA</v>
          </cell>
        </row>
        <row r="12763">
          <cell r="A12763">
            <v>40298</v>
          </cell>
          <cell r="H12763">
            <v>0</v>
          </cell>
          <cell r="I12763" t="str">
            <v>MSA</v>
          </cell>
        </row>
        <row r="12764">
          <cell r="A12764">
            <v>40298</v>
          </cell>
          <cell r="H12764">
            <v>0</v>
          </cell>
          <cell r="I12764" t="str">
            <v>RSI</v>
          </cell>
        </row>
        <row r="12765">
          <cell r="A12765">
            <v>40298</v>
          </cell>
          <cell r="H12765">
            <v>0</v>
          </cell>
          <cell r="I12765" t="str">
            <v>RSI</v>
          </cell>
        </row>
        <row r="12766">
          <cell r="A12766">
            <v>40298</v>
          </cell>
          <cell r="H12766">
            <v>439651.5</v>
          </cell>
          <cell r="I12766" t="str">
            <v>Cnamts</v>
          </cell>
        </row>
        <row r="12767">
          <cell r="A12767">
            <v>40298</v>
          </cell>
          <cell r="H12767">
            <v>53459.66</v>
          </cell>
          <cell r="I12767" t="str">
            <v>Cnamts</v>
          </cell>
        </row>
        <row r="12768">
          <cell r="A12768">
            <v>40298</v>
          </cell>
          <cell r="H12768">
            <v>75.2</v>
          </cell>
          <cell r="I12768" t="str">
            <v>MSA</v>
          </cell>
        </row>
        <row r="12769">
          <cell r="A12769">
            <v>40298</v>
          </cell>
          <cell r="H12769">
            <v>19051.099999999999</v>
          </cell>
          <cell r="I12769" t="str">
            <v>MSA</v>
          </cell>
        </row>
        <row r="12770">
          <cell r="A12770">
            <v>40298</v>
          </cell>
          <cell r="H12770">
            <v>17606.12</v>
          </cell>
          <cell r="I12770" t="str">
            <v>RSI</v>
          </cell>
        </row>
        <row r="12771">
          <cell r="A12771">
            <v>40298</v>
          </cell>
          <cell r="H12771">
            <v>1706.31</v>
          </cell>
          <cell r="I12771" t="str">
            <v>RSI</v>
          </cell>
        </row>
        <row r="12772">
          <cell r="A12772">
            <v>40298</v>
          </cell>
          <cell r="H12772">
            <v>387809.9</v>
          </cell>
          <cell r="I12772" t="str">
            <v>Cnamts</v>
          </cell>
        </row>
        <row r="12773">
          <cell r="A12773">
            <v>40298</v>
          </cell>
          <cell r="H12773">
            <v>14586.17</v>
          </cell>
          <cell r="I12773" t="str">
            <v>Cnamts</v>
          </cell>
        </row>
        <row r="12774">
          <cell r="A12774">
            <v>40298</v>
          </cell>
          <cell r="H12774">
            <v>292.94</v>
          </cell>
          <cell r="I12774" t="str">
            <v>MSA</v>
          </cell>
        </row>
        <row r="12775">
          <cell r="A12775">
            <v>40298</v>
          </cell>
          <cell r="H12775">
            <v>8879.5499999999993</v>
          </cell>
          <cell r="I12775" t="str">
            <v>MSA</v>
          </cell>
        </row>
        <row r="12776">
          <cell r="A12776">
            <v>40298</v>
          </cell>
          <cell r="H12776">
            <v>10302.870000000001</v>
          </cell>
          <cell r="I12776" t="str">
            <v>RSI</v>
          </cell>
        </row>
        <row r="12777">
          <cell r="A12777">
            <v>40298</v>
          </cell>
          <cell r="H12777">
            <v>696.32</v>
          </cell>
          <cell r="I12777" t="str">
            <v>RSI</v>
          </cell>
        </row>
        <row r="12778">
          <cell r="A12778">
            <v>40298</v>
          </cell>
          <cell r="H12778">
            <v>2114271.38</v>
          </cell>
          <cell r="I12778" t="str">
            <v>Cnamts</v>
          </cell>
        </row>
        <row r="12779">
          <cell r="A12779">
            <v>40298</v>
          </cell>
          <cell r="H12779">
            <v>629189.02</v>
          </cell>
          <cell r="I12779" t="str">
            <v>Cnamts</v>
          </cell>
        </row>
        <row r="12780">
          <cell r="A12780">
            <v>40298</v>
          </cell>
          <cell r="H12780">
            <v>6679.78</v>
          </cell>
          <cell r="I12780" t="str">
            <v>MSA</v>
          </cell>
        </row>
        <row r="12781">
          <cell r="A12781">
            <v>40298</v>
          </cell>
          <cell r="H12781">
            <v>100469.7</v>
          </cell>
          <cell r="I12781" t="str">
            <v>MSA</v>
          </cell>
        </row>
        <row r="12782">
          <cell r="A12782">
            <v>40298</v>
          </cell>
          <cell r="H12782">
            <v>112276.15</v>
          </cell>
          <cell r="I12782" t="str">
            <v>RSI</v>
          </cell>
        </row>
        <row r="12783">
          <cell r="A12783">
            <v>40298</v>
          </cell>
          <cell r="H12783">
            <v>8976.8799999999992</v>
          </cell>
          <cell r="I12783" t="str">
            <v>RSI</v>
          </cell>
        </row>
        <row r="12784">
          <cell r="A12784">
            <v>40298</v>
          </cell>
          <cell r="H12784">
            <v>3976478.67</v>
          </cell>
          <cell r="I12784" t="str">
            <v>Cnamts</v>
          </cell>
        </row>
        <row r="12785">
          <cell r="A12785">
            <v>40298</v>
          </cell>
          <cell r="H12785">
            <v>842066.12</v>
          </cell>
          <cell r="I12785" t="str">
            <v>Cnamts</v>
          </cell>
        </row>
        <row r="12786">
          <cell r="A12786">
            <v>40298</v>
          </cell>
          <cell r="H12786">
            <v>1644.85</v>
          </cell>
          <cell r="I12786" t="str">
            <v>MSA</v>
          </cell>
        </row>
        <row r="12787">
          <cell r="A12787">
            <v>40298</v>
          </cell>
          <cell r="H12787">
            <v>107136.21</v>
          </cell>
          <cell r="I12787" t="str">
            <v>MSA</v>
          </cell>
        </row>
        <row r="12788">
          <cell r="A12788">
            <v>40298</v>
          </cell>
          <cell r="H12788">
            <v>167162.67999999921</v>
          </cell>
          <cell r="I12788" t="str">
            <v>RSI</v>
          </cell>
        </row>
        <row r="12789">
          <cell r="A12789">
            <v>40298</v>
          </cell>
          <cell r="H12789">
            <v>15633.95</v>
          </cell>
          <cell r="I12789" t="str">
            <v>RSI</v>
          </cell>
        </row>
        <row r="12790">
          <cell r="A12790">
            <v>40298</v>
          </cell>
          <cell r="I12790" t="str">
            <v>Cnamts</v>
          </cell>
        </row>
        <row r="12791">
          <cell r="A12791">
            <v>40298</v>
          </cell>
          <cell r="I12791" t="str">
            <v>Cnamts</v>
          </cell>
        </row>
        <row r="12792">
          <cell r="A12792">
            <v>40298</v>
          </cell>
          <cell r="H12792">
            <v>107.31</v>
          </cell>
          <cell r="I12792" t="str">
            <v>MSA</v>
          </cell>
        </row>
        <row r="12793">
          <cell r="A12793">
            <v>40298</v>
          </cell>
          <cell r="H12793">
            <v>0</v>
          </cell>
          <cell r="I12793" t="str">
            <v>MSA</v>
          </cell>
        </row>
        <row r="12794">
          <cell r="A12794">
            <v>40298</v>
          </cell>
          <cell r="H12794">
            <v>0</v>
          </cell>
          <cell r="I12794" t="str">
            <v>RSI</v>
          </cell>
        </row>
        <row r="12795">
          <cell r="A12795">
            <v>40298</v>
          </cell>
          <cell r="H12795">
            <v>0</v>
          </cell>
          <cell r="I12795" t="str">
            <v>RSI</v>
          </cell>
        </row>
        <row r="12796">
          <cell r="A12796">
            <v>40298</v>
          </cell>
          <cell r="H12796">
            <v>4357.3</v>
          </cell>
          <cell r="I12796" t="str">
            <v>Cnamts</v>
          </cell>
        </row>
        <row r="12797">
          <cell r="A12797">
            <v>40298</v>
          </cell>
          <cell r="H12797">
            <v>104630.61</v>
          </cell>
          <cell r="I12797" t="str">
            <v>Cnamts</v>
          </cell>
        </row>
        <row r="12798">
          <cell r="A12798">
            <v>40298</v>
          </cell>
          <cell r="H12798">
            <v>124.7</v>
          </cell>
          <cell r="I12798" t="str">
            <v>MSA</v>
          </cell>
        </row>
        <row r="12799">
          <cell r="A12799">
            <v>40298</v>
          </cell>
          <cell r="H12799">
            <v>0</v>
          </cell>
          <cell r="I12799" t="str">
            <v>MSA</v>
          </cell>
        </row>
        <row r="12800">
          <cell r="A12800">
            <v>40298</v>
          </cell>
          <cell r="H12800">
            <v>2529.8000000000002</v>
          </cell>
          <cell r="I12800" t="str">
            <v>RSI</v>
          </cell>
        </row>
        <row r="12801">
          <cell r="A12801">
            <v>40298</v>
          </cell>
          <cell r="H12801">
            <v>0</v>
          </cell>
          <cell r="I12801" t="str">
            <v>RSI</v>
          </cell>
        </row>
        <row r="12802">
          <cell r="A12802">
            <v>40298</v>
          </cell>
          <cell r="H12802">
            <v>2539091.98</v>
          </cell>
          <cell r="I12802" t="str">
            <v>Cnamts</v>
          </cell>
        </row>
        <row r="12803">
          <cell r="A12803">
            <v>40298</v>
          </cell>
          <cell r="H12803">
            <v>539766.12</v>
          </cell>
          <cell r="I12803" t="str">
            <v>Cnamts</v>
          </cell>
        </row>
        <row r="12804">
          <cell r="A12804">
            <v>40298</v>
          </cell>
          <cell r="H12804">
            <v>2862.16</v>
          </cell>
          <cell r="I12804" t="str">
            <v>MSA</v>
          </cell>
        </row>
        <row r="12805">
          <cell r="A12805">
            <v>40298</v>
          </cell>
          <cell r="H12805">
            <v>83829.78</v>
          </cell>
          <cell r="I12805" t="str">
            <v>MSA</v>
          </cell>
        </row>
        <row r="12806">
          <cell r="A12806">
            <v>40298</v>
          </cell>
          <cell r="H12806">
            <v>9428.43</v>
          </cell>
          <cell r="I12806" t="str">
            <v>RSI</v>
          </cell>
        </row>
        <row r="12807">
          <cell r="A12807">
            <v>40298</v>
          </cell>
          <cell r="H12807">
            <v>107326.18</v>
          </cell>
          <cell r="I12807" t="str">
            <v>RSI</v>
          </cell>
        </row>
        <row r="12808">
          <cell r="A12808">
            <v>40298</v>
          </cell>
          <cell r="H12808">
            <v>583443.25</v>
          </cell>
          <cell r="I12808" t="str">
            <v>Cnamts</v>
          </cell>
        </row>
        <row r="12809">
          <cell r="A12809">
            <v>40298</v>
          </cell>
          <cell r="H12809">
            <v>7931032.6499999994</v>
          </cell>
          <cell r="I12809" t="str">
            <v>Cnamts</v>
          </cell>
        </row>
        <row r="12810">
          <cell r="A12810">
            <v>40298</v>
          </cell>
          <cell r="H12810">
            <v>90457.48</v>
          </cell>
          <cell r="I12810" t="str">
            <v>MSA</v>
          </cell>
        </row>
        <row r="12811">
          <cell r="A12811">
            <v>40298</v>
          </cell>
          <cell r="H12811">
            <v>3366</v>
          </cell>
          <cell r="I12811" t="str">
            <v>MSA</v>
          </cell>
        </row>
        <row r="12812">
          <cell r="A12812">
            <v>40298</v>
          </cell>
          <cell r="H12812">
            <v>9162</v>
          </cell>
          <cell r="I12812" t="str">
            <v>RSI</v>
          </cell>
        </row>
        <row r="12813">
          <cell r="A12813">
            <v>40298</v>
          </cell>
          <cell r="H12813">
            <v>132257.82</v>
          </cell>
          <cell r="I12813" t="str">
            <v>RSI</v>
          </cell>
        </row>
        <row r="12814">
          <cell r="A12814">
            <v>40298</v>
          </cell>
          <cell r="H12814">
            <v>131311.85</v>
          </cell>
          <cell r="I12814" t="str">
            <v>Cnamts</v>
          </cell>
        </row>
        <row r="12815">
          <cell r="A12815">
            <v>40298</v>
          </cell>
          <cell r="H12815">
            <v>1558411.5</v>
          </cell>
          <cell r="I12815" t="str">
            <v>Cnamts</v>
          </cell>
        </row>
        <row r="12816">
          <cell r="A12816">
            <v>40298</v>
          </cell>
          <cell r="H12816">
            <v>46065.06</v>
          </cell>
          <cell r="I12816" t="str">
            <v>MSA</v>
          </cell>
        </row>
        <row r="12817">
          <cell r="A12817">
            <v>40298</v>
          </cell>
          <cell r="H12817">
            <v>81.55</v>
          </cell>
          <cell r="I12817" t="str">
            <v>MSA</v>
          </cell>
        </row>
        <row r="12818">
          <cell r="A12818">
            <v>40298</v>
          </cell>
          <cell r="H12818">
            <v>64108.45</v>
          </cell>
          <cell r="I12818" t="str">
            <v>RSI</v>
          </cell>
        </row>
        <row r="12819">
          <cell r="A12819">
            <v>40298</v>
          </cell>
          <cell r="H12819">
            <v>5208.45</v>
          </cell>
          <cell r="I12819" t="str">
            <v>RSI</v>
          </cell>
        </row>
        <row r="12820">
          <cell r="A12820">
            <v>40298</v>
          </cell>
          <cell r="H12820">
            <v>1471856.78</v>
          </cell>
          <cell r="I12820" t="str">
            <v>Cnamts</v>
          </cell>
        </row>
        <row r="12821">
          <cell r="A12821">
            <v>40298</v>
          </cell>
          <cell r="H12821">
            <v>150855.88</v>
          </cell>
          <cell r="I12821" t="str">
            <v>Cnamts</v>
          </cell>
        </row>
        <row r="12822">
          <cell r="A12822">
            <v>40298</v>
          </cell>
          <cell r="H12822">
            <v>0</v>
          </cell>
          <cell r="I12822" t="str">
            <v>MSA</v>
          </cell>
        </row>
        <row r="12823">
          <cell r="A12823">
            <v>40298</v>
          </cell>
          <cell r="H12823">
            <v>41876.25</v>
          </cell>
          <cell r="I12823" t="str">
            <v>MSA</v>
          </cell>
        </row>
        <row r="12824">
          <cell r="A12824">
            <v>40298</v>
          </cell>
          <cell r="H12824">
            <v>61741.49</v>
          </cell>
          <cell r="I12824" t="str">
            <v>RSI</v>
          </cell>
        </row>
        <row r="12825">
          <cell r="A12825">
            <v>40298</v>
          </cell>
          <cell r="H12825">
            <v>2478</v>
          </cell>
          <cell r="I12825" t="str">
            <v>RSI</v>
          </cell>
        </row>
        <row r="12826">
          <cell r="A12826">
            <v>40298</v>
          </cell>
          <cell r="H12826">
            <v>14315.65</v>
          </cell>
          <cell r="I12826" t="str">
            <v>Cnamts</v>
          </cell>
        </row>
        <row r="12827">
          <cell r="A12827">
            <v>40298</v>
          </cell>
          <cell r="H12827">
            <v>123362.08</v>
          </cell>
          <cell r="I12827" t="str">
            <v>Cnamts</v>
          </cell>
        </row>
        <row r="12828">
          <cell r="A12828">
            <v>40298</v>
          </cell>
          <cell r="H12828">
            <v>0</v>
          </cell>
          <cell r="I12828" t="str">
            <v>MSA</v>
          </cell>
        </row>
        <row r="12829">
          <cell r="A12829">
            <v>40298</v>
          </cell>
          <cell r="H12829">
            <v>3665.6</v>
          </cell>
          <cell r="I12829" t="str">
            <v>MSA</v>
          </cell>
        </row>
        <row r="12830">
          <cell r="A12830">
            <v>40298</v>
          </cell>
          <cell r="H12830">
            <v>0</v>
          </cell>
          <cell r="I12830" t="str">
            <v>RSI</v>
          </cell>
        </row>
        <row r="12831">
          <cell r="A12831">
            <v>40298</v>
          </cell>
          <cell r="H12831">
            <v>4817.66</v>
          </cell>
          <cell r="I12831" t="str">
            <v>RSI</v>
          </cell>
        </row>
        <row r="12832">
          <cell r="A12832">
            <v>40298</v>
          </cell>
          <cell r="H12832">
            <v>12246162.880000001</v>
          </cell>
          <cell r="I12832" t="str">
            <v>Cnamts</v>
          </cell>
        </row>
        <row r="12833">
          <cell r="A12833">
            <v>40298</v>
          </cell>
          <cell r="H12833">
            <v>1553251.45</v>
          </cell>
          <cell r="I12833" t="str">
            <v>Cnamts</v>
          </cell>
        </row>
        <row r="12834">
          <cell r="A12834">
            <v>40298</v>
          </cell>
          <cell r="H12834">
            <v>385024.11</v>
          </cell>
          <cell r="I12834" t="str">
            <v>MSA</v>
          </cell>
        </row>
        <row r="12835">
          <cell r="A12835">
            <v>40298</v>
          </cell>
          <cell r="H12835">
            <v>2634.25</v>
          </cell>
          <cell r="I12835" t="str">
            <v>MSA</v>
          </cell>
        </row>
        <row r="12836">
          <cell r="A12836">
            <v>40298</v>
          </cell>
          <cell r="H12836">
            <v>458856.48</v>
          </cell>
          <cell r="I12836" t="str">
            <v>RSI</v>
          </cell>
        </row>
        <row r="12837">
          <cell r="A12837">
            <v>40298</v>
          </cell>
          <cell r="H12837">
            <v>28747.439999999999</v>
          </cell>
          <cell r="I12837" t="str">
            <v>RSI</v>
          </cell>
        </row>
        <row r="12838">
          <cell r="A12838">
            <v>40298</v>
          </cell>
          <cell r="H12838">
            <v>1403118.25</v>
          </cell>
          <cell r="I12838" t="str">
            <v>Cnamts</v>
          </cell>
        </row>
        <row r="12839">
          <cell r="A12839">
            <v>40298</v>
          </cell>
          <cell r="H12839">
            <v>215899.67</v>
          </cell>
          <cell r="I12839" t="str">
            <v>Cnamts</v>
          </cell>
        </row>
        <row r="12840">
          <cell r="A12840">
            <v>40298</v>
          </cell>
          <cell r="H12840">
            <v>257.52999999999997</v>
          </cell>
          <cell r="I12840" t="str">
            <v>MSA</v>
          </cell>
        </row>
        <row r="12841">
          <cell r="A12841">
            <v>40298</v>
          </cell>
          <cell r="H12841">
            <v>27738.28</v>
          </cell>
          <cell r="I12841" t="str">
            <v>MSA</v>
          </cell>
        </row>
        <row r="12842">
          <cell r="A12842">
            <v>40298</v>
          </cell>
          <cell r="H12842">
            <v>853.34</v>
          </cell>
          <cell r="I12842" t="str">
            <v>RSI</v>
          </cell>
        </row>
        <row r="12843">
          <cell r="A12843">
            <v>40298</v>
          </cell>
          <cell r="H12843">
            <v>28153.08</v>
          </cell>
          <cell r="I12843" t="str">
            <v>RSI</v>
          </cell>
        </row>
        <row r="12844">
          <cell r="A12844">
            <v>40298</v>
          </cell>
          <cell r="H12844">
            <v>6191659.7199999997</v>
          </cell>
          <cell r="I12844" t="str">
            <v>Cnamts</v>
          </cell>
        </row>
        <row r="12845">
          <cell r="A12845">
            <v>40298</v>
          </cell>
          <cell r="H12845">
            <v>835391.3</v>
          </cell>
          <cell r="I12845" t="str">
            <v>Cnamts</v>
          </cell>
        </row>
        <row r="12846">
          <cell r="A12846">
            <v>40298</v>
          </cell>
          <cell r="H12846">
            <v>194284.56</v>
          </cell>
          <cell r="I12846" t="str">
            <v>MSA</v>
          </cell>
        </row>
        <row r="12847">
          <cell r="A12847">
            <v>40298</v>
          </cell>
          <cell r="H12847">
            <v>738.92</v>
          </cell>
          <cell r="I12847" t="str">
            <v>MSA</v>
          </cell>
        </row>
        <row r="12848">
          <cell r="A12848">
            <v>40298</v>
          </cell>
          <cell r="H12848">
            <v>267489.09999999998</v>
          </cell>
          <cell r="I12848" t="str">
            <v>RSI</v>
          </cell>
        </row>
        <row r="12849">
          <cell r="A12849">
            <v>40298</v>
          </cell>
          <cell r="H12849">
            <v>16828.98</v>
          </cell>
          <cell r="I12849" t="str">
            <v>RSI</v>
          </cell>
        </row>
        <row r="12850">
          <cell r="A12850">
            <v>40298</v>
          </cell>
          <cell r="H12850">
            <v>2005228.09</v>
          </cell>
          <cell r="I12850" t="str">
            <v>Cnamts</v>
          </cell>
        </row>
        <row r="12851">
          <cell r="A12851">
            <v>40298</v>
          </cell>
          <cell r="H12851">
            <v>11164439.539999997</v>
          </cell>
          <cell r="I12851" t="str">
            <v>Cnamts</v>
          </cell>
        </row>
        <row r="12852">
          <cell r="A12852">
            <v>40298</v>
          </cell>
          <cell r="H12852">
            <v>2646.38</v>
          </cell>
          <cell r="I12852" t="str">
            <v>MSA</v>
          </cell>
        </row>
        <row r="12853">
          <cell r="A12853">
            <v>40298</v>
          </cell>
          <cell r="H12853">
            <v>279033.78000000003</v>
          </cell>
          <cell r="I12853" t="str">
            <v>MSA</v>
          </cell>
        </row>
        <row r="12854">
          <cell r="A12854">
            <v>40298</v>
          </cell>
          <cell r="H12854">
            <v>399708.13</v>
          </cell>
          <cell r="I12854" t="str">
            <v>RSI</v>
          </cell>
        </row>
        <row r="12855">
          <cell r="A12855">
            <v>40298</v>
          </cell>
          <cell r="H12855">
            <v>27591.3</v>
          </cell>
          <cell r="I12855" t="str">
            <v>RSI</v>
          </cell>
        </row>
        <row r="12856">
          <cell r="A12856">
            <v>40298</v>
          </cell>
          <cell r="H12856">
            <v>6007654.2500000065</v>
          </cell>
          <cell r="I12856" t="str">
            <v>Cnamts</v>
          </cell>
        </row>
        <row r="12857">
          <cell r="A12857">
            <v>40298</v>
          </cell>
          <cell r="H12857">
            <v>781228.37</v>
          </cell>
          <cell r="I12857" t="str">
            <v>Cnamts</v>
          </cell>
        </row>
        <row r="12858">
          <cell r="A12858">
            <v>40298</v>
          </cell>
          <cell r="H12858">
            <v>151690.01999999999</v>
          </cell>
          <cell r="I12858" t="str">
            <v>MSA</v>
          </cell>
        </row>
        <row r="12859">
          <cell r="A12859">
            <v>40298</v>
          </cell>
          <cell r="H12859">
            <v>2221.48</v>
          </cell>
          <cell r="I12859" t="str">
            <v>MSA</v>
          </cell>
        </row>
        <row r="12860">
          <cell r="A12860">
            <v>40298</v>
          </cell>
          <cell r="H12860">
            <v>330711.11</v>
          </cell>
          <cell r="I12860" t="str">
            <v>RSI</v>
          </cell>
        </row>
        <row r="12861">
          <cell r="A12861">
            <v>40298</v>
          </cell>
          <cell r="H12861">
            <v>16021.56</v>
          </cell>
          <cell r="I12861" t="str">
            <v>RSI</v>
          </cell>
        </row>
        <row r="12862">
          <cell r="A12862">
            <v>40298</v>
          </cell>
          <cell r="I12862" t="str">
            <v>Cnamts</v>
          </cell>
        </row>
        <row r="12863">
          <cell r="A12863">
            <v>40298</v>
          </cell>
          <cell r="I12863" t="str">
            <v>Cnamts</v>
          </cell>
        </row>
        <row r="12864">
          <cell r="A12864">
            <v>40298</v>
          </cell>
          <cell r="H12864">
            <v>0</v>
          </cell>
          <cell r="I12864" t="str">
            <v>MSA</v>
          </cell>
        </row>
        <row r="12865">
          <cell r="A12865">
            <v>40298</v>
          </cell>
          <cell r="H12865">
            <v>0</v>
          </cell>
          <cell r="I12865" t="str">
            <v>MSA</v>
          </cell>
        </row>
        <row r="12866">
          <cell r="A12866">
            <v>40298</v>
          </cell>
          <cell r="H12866">
            <v>0</v>
          </cell>
          <cell r="I12866" t="str">
            <v>RSI</v>
          </cell>
        </row>
        <row r="12867">
          <cell r="A12867">
            <v>40298</v>
          </cell>
          <cell r="H12867">
            <v>0</v>
          </cell>
          <cell r="I12867" t="str">
            <v>RSI</v>
          </cell>
        </row>
        <row r="12868">
          <cell r="A12868">
            <v>40298</v>
          </cell>
          <cell r="H12868">
            <v>979704.34</v>
          </cell>
          <cell r="I12868" t="str">
            <v>Cnamts</v>
          </cell>
        </row>
        <row r="12869">
          <cell r="A12869">
            <v>40298</v>
          </cell>
          <cell r="H12869">
            <v>4786997.34</v>
          </cell>
          <cell r="I12869" t="str">
            <v>Cnamts</v>
          </cell>
        </row>
        <row r="12870">
          <cell r="A12870">
            <v>40298</v>
          </cell>
          <cell r="H12870">
            <v>134751.09</v>
          </cell>
          <cell r="I12870" t="str">
            <v>MSA</v>
          </cell>
        </row>
        <row r="12871">
          <cell r="A12871">
            <v>40298</v>
          </cell>
          <cell r="H12871">
            <v>3625.44</v>
          </cell>
          <cell r="I12871" t="str">
            <v>MSA</v>
          </cell>
        </row>
        <row r="12872">
          <cell r="A12872">
            <v>40298</v>
          </cell>
          <cell r="H12872">
            <v>165060.20000000001</v>
          </cell>
          <cell r="I12872" t="str">
            <v>RSI</v>
          </cell>
        </row>
        <row r="12873">
          <cell r="A12873">
            <v>40298</v>
          </cell>
          <cell r="H12873">
            <v>15027.88</v>
          </cell>
          <cell r="I12873" t="str">
            <v>RSI</v>
          </cell>
        </row>
        <row r="12874">
          <cell r="A12874">
            <v>40298</v>
          </cell>
          <cell r="H12874">
            <v>3710281.79</v>
          </cell>
          <cell r="I12874" t="str">
            <v>Cnamts</v>
          </cell>
        </row>
        <row r="12875">
          <cell r="A12875">
            <v>40298</v>
          </cell>
          <cell r="H12875">
            <v>22345562.630000003</v>
          </cell>
          <cell r="I12875" t="str">
            <v>Cnamts</v>
          </cell>
        </row>
        <row r="12876">
          <cell r="A12876">
            <v>40298</v>
          </cell>
          <cell r="H12876">
            <v>14442.65</v>
          </cell>
          <cell r="I12876" t="str">
            <v>MSA</v>
          </cell>
        </row>
        <row r="12877">
          <cell r="A12877">
            <v>40298</v>
          </cell>
          <cell r="H12877">
            <v>657756.07999999996</v>
          </cell>
          <cell r="I12877" t="str">
            <v>MSA</v>
          </cell>
        </row>
        <row r="12878">
          <cell r="A12878">
            <v>40298</v>
          </cell>
          <cell r="H12878">
            <v>905804.96999999927</v>
          </cell>
          <cell r="I12878" t="str">
            <v>RSI</v>
          </cell>
        </row>
        <row r="12879">
          <cell r="A12879">
            <v>40298</v>
          </cell>
          <cell r="H12879">
            <v>68189.259999999995</v>
          </cell>
          <cell r="I12879" t="str">
            <v>RSI</v>
          </cell>
        </row>
        <row r="12880">
          <cell r="A12880">
            <v>40298</v>
          </cell>
          <cell r="H12880">
            <v>2125460.5299999998</v>
          </cell>
          <cell r="I12880" t="str">
            <v>Cnamts</v>
          </cell>
        </row>
        <row r="12881">
          <cell r="A12881">
            <v>40298</v>
          </cell>
          <cell r="H12881">
            <v>17213756.650000006</v>
          </cell>
          <cell r="I12881" t="str">
            <v>Cnamts</v>
          </cell>
        </row>
        <row r="12882">
          <cell r="A12882">
            <v>40298</v>
          </cell>
          <cell r="H12882">
            <v>372683.32</v>
          </cell>
          <cell r="I12882" t="str">
            <v>MSA</v>
          </cell>
        </row>
        <row r="12883">
          <cell r="A12883">
            <v>40298</v>
          </cell>
          <cell r="H12883">
            <v>13817.42</v>
          </cell>
          <cell r="I12883" t="str">
            <v>MSA</v>
          </cell>
        </row>
        <row r="12884">
          <cell r="A12884">
            <v>40298</v>
          </cell>
          <cell r="H12884">
            <v>32147.16</v>
          </cell>
          <cell r="I12884" t="str">
            <v>RSI</v>
          </cell>
        </row>
        <row r="12885">
          <cell r="A12885">
            <v>40298</v>
          </cell>
          <cell r="H12885">
            <v>452822.92999999947</v>
          </cell>
          <cell r="I12885" t="str">
            <v>RSI</v>
          </cell>
        </row>
        <row r="12886">
          <cell r="A12886">
            <v>40329</v>
          </cell>
          <cell r="H12886">
            <v>6370.63</v>
          </cell>
          <cell r="I12886" t="str">
            <v>Cnamts</v>
          </cell>
        </row>
        <row r="12887">
          <cell r="A12887">
            <v>40329</v>
          </cell>
          <cell r="H12887">
            <v>45482.27</v>
          </cell>
          <cell r="I12887" t="str">
            <v>Cnamts</v>
          </cell>
        </row>
        <row r="12888">
          <cell r="A12888">
            <v>40329</v>
          </cell>
          <cell r="H12888">
            <v>3049.83</v>
          </cell>
          <cell r="I12888" t="str">
            <v>MSA</v>
          </cell>
        </row>
        <row r="12889">
          <cell r="A12889">
            <v>40329</v>
          </cell>
          <cell r="H12889">
            <v>79.239999999999995</v>
          </cell>
          <cell r="I12889" t="str">
            <v>MSA</v>
          </cell>
        </row>
        <row r="12890">
          <cell r="A12890">
            <v>40329</v>
          </cell>
          <cell r="H12890">
            <v>4778.1300000000074</v>
          </cell>
          <cell r="I12890" t="str">
            <v>RSI</v>
          </cell>
        </row>
        <row r="12891">
          <cell r="A12891">
            <v>40329</v>
          </cell>
          <cell r="H12891">
            <v>287.25</v>
          </cell>
          <cell r="I12891" t="str">
            <v>RSI</v>
          </cell>
        </row>
        <row r="12892">
          <cell r="A12892">
            <v>40329</v>
          </cell>
          <cell r="I12892" t="str">
            <v>Cnamts</v>
          </cell>
        </row>
        <row r="12893">
          <cell r="A12893">
            <v>40329</v>
          </cell>
          <cell r="I12893" t="str">
            <v>Cnamts</v>
          </cell>
        </row>
        <row r="12894">
          <cell r="A12894">
            <v>40329</v>
          </cell>
          <cell r="H12894">
            <v>0</v>
          </cell>
          <cell r="I12894" t="str">
            <v>MSA</v>
          </cell>
        </row>
        <row r="12895">
          <cell r="A12895">
            <v>40329</v>
          </cell>
          <cell r="H12895">
            <v>0</v>
          </cell>
          <cell r="I12895" t="str">
            <v>MSA</v>
          </cell>
        </row>
        <row r="12896">
          <cell r="A12896">
            <v>40329</v>
          </cell>
          <cell r="H12896">
            <v>0</v>
          </cell>
          <cell r="I12896" t="str">
            <v>RSI</v>
          </cell>
        </row>
        <row r="12897">
          <cell r="A12897">
            <v>40329</v>
          </cell>
          <cell r="H12897">
            <v>0</v>
          </cell>
          <cell r="I12897" t="str">
            <v>RSI</v>
          </cell>
        </row>
        <row r="12898">
          <cell r="A12898">
            <v>40329</v>
          </cell>
          <cell r="H12898">
            <v>16625.98</v>
          </cell>
          <cell r="I12898" t="str">
            <v>Cnamts</v>
          </cell>
        </row>
        <row r="12899">
          <cell r="A12899">
            <v>40329</v>
          </cell>
          <cell r="H12899">
            <v>350.2</v>
          </cell>
          <cell r="I12899" t="str">
            <v>Cnamts</v>
          </cell>
        </row>
        <row r="12900">
          <cell r="A12900">
            <v>40329</v>
          </cell>
          <cell r="H12900">
            <v>690.74</v>
          </cell>
          <cell r="I12900" t="str">
            <v>MSA</v>
          </cell>
        </row>
        <row r="12901">
          <cell r="A12901">
            <v>40329</v>
          </cell>
          <cell r="H12901">
            <v>0</v>
          </cell>
          <cell r="I12901" t="str">
            <v>MSA</v>
          </cell>
        </row>
        <row r="12902">
          <cell r="A12902">
            <v>40329</v>
          </cell>
          <cell r="H12902">
            <v>0</v>
          </cell>
          <cell r="I12902" t="str">
            <v>RSI</v>
          </cell>
        </row>
        <row r="12903">
          <cell r="A12903">
            <v>40329</v>
          </cell>
          <cell r="H12903">
            <v>1094.74</v>
          </cell>
          <cell r="I12903" t="str">
            <v>RSI</v>
          </cell>
        </row>
        <row r="12904">
          <cell r="A12904">
            <v>40329</v>
          </cell>
          <cell r="H12904">
            <v>17268.990000000002</v>
          </cell>
          <cell r="I12904" t="str">
            <v>Cnamts</v>
          </cell>
        </row>
        <row r="12905">
          <cell r="A12905">
            <v>40329</v>
          </cell>
          <cell r="H12905">
            <v>72028.149999999994</v>
          </cell>
          <cell r="I12905" t="str">
            <v>Cnamts</v>
          </cell>
        </row>
        <row r="12906">
          <cell r="A12906">
            <v>40329</v>
          </cell>
          <cell r="H12906">
            <v>498.28</v>
          </cell>
          <cell r="I12906" t="str">
            <v>MSA</v>
          </cell>
        </row>
        <row r="12907">
          <cell r="A12907">
            <v>40329</v>
          </cell>
          <cell r="H12907">
            <v>5863.8</v>
          </cell>
          <cell r="I12907" t="str">
            <v>MSA</v>
          </cell>
        </row>
        <row r="12908">
          <cell r="A12908">
            <v>40329</v>
          </cell>
          <cell r="H12908">
            <v>4920.5200000000004</v>
          </cell>
          <cell r="I12908" t="str">
            <v>RSI</v>
          </cell>
        </row>
        <row r="12909">
          <cell r="A12909">
            <v>40329</v>
          </cell>
          <cell r="H12909">
            <v>98.76</v>
          </cell>
          <cell r="I12909" t="str">
            <v>RSI</v>
          </cell>
        </row>
        <row r="12910">
          <cell r="A12910">
            <v>40329</v>
          </cell>
          <cell r="H12910">
            <v>620482.69999999995</v>
          </cell>
          <cell r="I12910" t="str">
            <v>Cnamts</v>
          </cell>
        </row>
        <row r="12911">
          <cell r="A12911">
            <v>40329</v>
          </cell>
          <cell r="H12911">
            <v>71002.52</v>
          </cell>
          <cell r="I12911" t="str">
            <v>Cnamts</v>
          </cell>
        </row>
        <row r="12912">
          <cell r="A12912">
            <v>40329</v>
          </cell>
          <cell r="H12912">
            <v>0</v>
          </cell>
          <cell r="I12912" t="str">
            <v>MSA</v>
          </cell>
        </row>
        <row r="12913">
          <cell r="A12913">
            <v>40329</v>
          </cell>
          <cell r="H12913">
            <v>8355.34</v>
          </cell>
          <cell r="I12913" t="str">
            <v>MSA</v>
          </cell>
        </row>
        <row r="12914">
          <cell r="A12914">
            <v>40329</v>
          </cell>
          <cell r="H12914">
            <v>768</v>
          </cell>
          <cell r="I12914" t="str">
            <v>RSI</v>
          </cell>
        </row>
        <row r="12915">
          <cell r="A12915">
            <v>40329</v>
          </cell>
          <cell r="H12915">
            <v>26506</v>
          </cell>
          <cell r="I12915" t="str">
            <v>RSI</v>
          </cell>
        </row>
        <row r="12916">
          <cell r="A12916">
            <v>40329</v>
          </cell>
          <cell r="H12916">
            <v>51405.919999999998</v>
          </cell>
          <cell r="I12916" t="str">
            <v>Cnamts</v>
          </cell>
        </row>
        <row r="12917">
          <cell r="A12917">
            <v>40329</v>
          </cell>
          <cell r="H12917">
            <v>13845.2</v>
          </cell>
          <cell r="I12917" t="str">
            <v>Cnamts</v>
          </cell>
        </row>
        <row r="12918">
          <cell r="A12918">
            <v>40329</v>
          </cell>
          <cell r="H12918">
            <v>0</v>
          </cell>
          <cell r="I12918" t="str">
            <v>MSA</v>
          </cell>
        </row>
        <row r="12919">
          <cell r="A12919">
            <v>40329</v>
          </cell>
          <cell r="H12919">
            <v>1936.87</v>
          </cell>
          <cell r="I12919" t="str">
            <v>MSA</v>
          </cell>
        </row>
        <row r="12920">
          <cell r="A12920">
            <v>40329</v>
          </cell>
          <cell r="H12920">
            <v>2161.96</v>
          </cell>
          <cell r="I12920" t="str">
            <v>RSI</v>
          </cell>
        </row>
        <row r="12921">
          <cell r="A12921">
            <v>40329</v>
          </cell>
          <cell r="H12921">
            <v>778.59</v>
          </cell>
          <cell r="I12921" t="str">
            <v>RSI</v>
          </cell>
        </row>
        <row r="12922">
          <cell r="A12922">
            <v>40329</v>
          </cell>
          <cell r="H12922">
            <v>18529.25</v>
          </cell>
          <cell r="I12922" t="str">
            <v>Cnamts</v>
          </cell>
        </row>
        <row r="12923">
          <cell r="A12923">
            <v>40329</v>
          </cell>
          <cell r="H12923">
            <v>316269.26</v>
          </cell>
          <cell r="I12923" t="str">
            <v>Cnamts</v>
          </cell>
        </row>
        <row r="12924">
          <cell r="A12924">
            <v>40329</v>
          </cell>
          <cell r="H12924">
            <v>0</v>
          </cell>
          <cell r="I12924" t="str">
            <v>MSA</v>
          </cell>
        </row>
        <row r="12925">
          <cell r="A12925">
            <v>40329</v>
          </cell>
          <cell r="H12925">
            <v>11509</v>
          </cell>
          <cell r="I12925" t="str">
            <v>MSA</v>
          </cell>
        </row>
        <row r="12926">
          <cell r="A12926">
            <v>40329</v>
          </cell>
          <cell r="H12926">
            <v>541</v>
          </cell>
          <cell r="I12926" t="str">
            <v>RSI</v>
          </cell>
        </row>
        <row r="12927">
          <cell r="A12927">
            <v>40329</v>
          </cell>
          <cell r="H12927">
            <v>12945.5</v>
          </cell>
          <cell r="I12927" t="str">
            <v>RSI</v>
          </cell>
        </row>
        <row r="12928">
          <cell r="A12928">
            <v>40329</v>
          </cell>
          <cell r="H12928">
            <v>4537.66</v>
          </cell>
          <cell r="I12928" t="str">
            <v>Cnamts</v>
          </cell>
        </row>
        <row r="12929">
          <cell r="A12929">
            <v>40329</v>
          </cell>
          <cell r="H12929">
            <v>1629.89</v>
          </cell>
          <cell r="I12929" t="str">
            <v>Cnamts</v>
          </cell>
        </row>
        <row r="12930">
          <cell r="A12930">
            <v>40329</v>
          </cell>
          <cell r="H12930">
            <v>0</v>
          </cell>
          <cell r="I12930" t="str">
            <v>MSA</v>
          </cell>
        </row>
        <row r="12931">
          <cell r="A12931">
            <v>40329</v>
          </cell>
          <cell r="H12931">
            <v>247.32</v>
          </cell>
          <cell r="I12931" t="str">
            <v>MSA</v>
          </cell>
        </row>
        <row r="12932">
          <cell r="A12932">
            <v>40329</v>
          </cell>
          <cell r="H12932">
            <v>1463.52</v>
          </cell>
          <cell r="I12932" t="str">
            <v>RSI</v>
          </cell>
        </row>
        <row r="12933">
          <cell r="A12933">
            <v>40329</v>
          </cell>
          <cell r="H12933">
            <v>0</v>
          </cell>
          <cell r="I12933" t="str">
            <v>RSI</v>
          </cell>
        </row>
        <row r="12934">
          <cell r="A12934">
            <v>40329</v>
          </cell>
          <cell r="H12934">
            <v>23418.98</v>
          </cell>
          <cell r="I12934" t="str">
            <v>Cnamts</v>
          </cell>
        </row>
        <row r="12935">
          <cell r="A12935">
            <v>40329</v>
          </cell>
          <cell r="H12935">
            <v>196091</v>
          </cell>
          <cell r="I12935" t="str">
            <v>Cnamts</v>
          </cell>
        </row>
        <row r="12936">
          <cell r="A12936">
            <v>40329</v>
          </cell>
          <cell r="H12936">
            <v>5493.27</v>
          </cell>
          <cell r="I12936" t="str">
            <v>MSA</v>
          </cell>
        </row>
        <row r="12937">
          <cell r="A12937">
            <v>40329</v>
          </cell>
          <cell r="H12937">
            <v>622.25</v>
          </cell>
          <cell r="I12937" t="str">
            <v>MSA</v>
          </cell>
        </row>
        <row r="12938">
          <cell r="A12938">
            <v>40329</v>
          </cell>
          <cell r="H12938">
            <v>535</v>
          </cell>
          <cell r="I12938" t="str">
            <v>RSI</v>
          </cell>
        </row>
        <row r="12939">
          <cell r="A12939">
            <v>40329</v>
          </cell>
          <cell r="H12939">
            <v>11924.83</v>
          </cell>
          <cell r="I12939" t="str">
            <v>RSI</v>
          </cell>
        </row>
        <row r="12940">
          <cell r="A12940">
            <v>40329</v>
          </cell>
          <cell r="H12940">
            <v>136805.07999999999</v>
          </cell>
          <cell r="I12940" t="str">
            <v>Cnamts</v>
          </cell>
        </row>
        <row r="12941">
          <cell r="A12941">
            <v>40329</v>
          </cell>
          <cell r="H12941">
            <v>25620.74</v>
          </cell>
          <cell r="I12941" t="str">
            <v>Cnamts</v>
          </cell>
        </row>
        <row r="12942">
          <cell r="A12942">
            <v>40329</v>
          </cell>
          <cell r="H12942">
            <v>0</v>
          </cell>
          <cell r="I12942" t="str">
            <v>MSA</v>
          </cell>
        </row>
        <row r="12943">
          <cell r="A12943">
            <v>40329</v>
          </cell>
          <cell r="H12943">
            <v>3445.81</v>
          </cell>
          <cell r="I12943" t="str">
            <v>MSA</v>
          </cell>
        </row>
        <row r="12944">
          <cell r="A12944">
            <v>40329</v>
          </cell>
          <cell r="H12944">
            <v>3917.4</v>
          </cell>
          <cell r="I12944" t="str">
            <v>RSI</v>
          </cell>
        </row>
        <row r="12945">
          <cell r="A12945">
            <v>40329</v>
          </cell>
          <cell r="H12945">
            <v>247.9</v>
          </cell>
          <cell r="I12945" t="str">
            <v>RSI</v>
          </cell>
        </row>
        <row r="12946">
          <cell r="A12946">
            <v>40329</v>
          </cell>
          <cell r="H12946">
            <v>112634.18</v>
          </cell>
          <cell r="I12946" t="str">
            <v>Cnamts</v>
          </cell>
        </row>
        <row r="12947">
          <cell r="A12947">
            <v>40329</v>
          </cell>
          <cell r="H12947">
            <v>9888.5300000000007</v>
          </cell>
          <cell r="I12947" t="str">
            <v>Cnamts</v>
          </cell>
        </row>
        <row r="12948">
          <cell r="A12948">
            <v>40329</v>
          </cell>
          <cell r="H12948">
            <v>77.209999999999994</v>
          </cell>
          <cell r="I12948" t="str">
            <v>MSA</v>
          </cell>
        </row>
        <row r="12949">
          <cell r="A12949">
            <v>40329</v>
          </cell>
          <cell r="H12949">
            <v>8137.26</v>
          </cell>
          <cell r="I12949" t="str">
            <v>MSA</v>
          </cell>
        </row>
        <row r="12950">
          <cell r="A12950">
            <v>40329</v>
          </cell>
          <cell r="H12950">
            <v>319.52</v>
          </cell>
          <cell r="I12950" t="str">
            <v>RSI</v>
          </cell>
        </row>
        <row r="12951">
          <cell r="A12951">
            <v>40329</v>
          </cell>
          <cell r="H12951">
            <v>9180.31</v>
          </cell>
          <cell r="I12951" t="str">
            <v>RSI</v>
          </cell>
        </row>
        <row r="12952">
          <cell r="A12952">
            <v>40329</v>
          </cell>
          <cell r="H12952">
            <v>19195.27</v>
          </cell>
          <cell r="I12952" t="str">
            <v>Cnamts</v>
          </cell>
        </row>
        <row r="12953">
          <cell r="A12953">
            <v>40329</v>
          </cell>
          <cell r="H12953">
            <v>205425.08</v>
          </cell>
          <cell r="I12953" t="str">
            <v>Cnamts</v>
          </cell>
        </row>
        <row r="12954">
          <cell r="A12954">
            <v>40329</v>
          </cell>
          <cell r="H12954">
            <v>7634.32</v>
          </cell>
          <cell r="I12954" t="str">
            <v>MSA</v>
          </cell>
        </row>
        <row r="12955">
          <cell r="A12955">
            <v>40329</v>
          </cell>
          <cell r="H12955">
            <v>60.4</v>
          </cell>
          <cell r="I12955" t="str">
            <v>MSA</v>
          </cell>
        </row>
        <row r="12956">
          <cell r="A12956">
            <v>40329</v>
          </cell>
          <cell r="H12956">
            <v>336.49</v>
          </cell>
          <cell r="I12956" t="str">
            <v>RSI</v>
          </cell>
        </row>
        <row r="12957">
          <cell r="A12957">
            <v>40329</v>
          </cell>
          <cell r="H12957">
            <v>15368.22</v>
          </cell>
          <cell r="I12957" t="str">
            <v>RSI</v>
          </cell>
        </row>
        <row r="12958">
          <cell r="A12958">
            <v>40329</v>
          </cell>
          <cell r="H12958">
            <v>21176.43</v>
          </cell>
          <cell r="I12958" t="str">
            <v>Cnamts</v>
          </cell>
        </row>
        <row r="12959">
          <cell r="A12959">
            <v>40329</v>
          </cell>
          <cell r="H12959">
            <v>118490.76</v>
          </cell>
          <cell r="I12959" t="str">
            <v>Cnamts</v>
          </cell>
        </row>
        <row r="12960">
          <cell r="A12960">
            <v>40329</v>
          </cell>
          <cell r="H12960">
            <v>6115.34</v>
          </cell>
          <cell r="I12960" t="str">
            <v>MSA</v>
          </cell>
        </row>
        <row r="12961">
          <cell r="A12961">
            <v>40329</v>
          </cell>
          <cell r="H12961">
            <v>397.1</v>
          </cell>
          <cell r="I12961" t="str">
            <v>MSA</v>
          </cell>
        </row>
        <row r="12962">
          <cell r="A12962">
            <v>40329</v>
          </cell>
          <cell r="H12962">
            <v>15308.01</v>
          </cell>
          <cell r="I12962" t="str">
            <v>RSI</v>
          </cell>
        </row>
        <row r="12963">
          <cell r="A12963">
            <v>40329</v>
          </cell>
          <cell r="H12963">
            <v>729.86</v>
          </cell>
          <cell r="I12963" t="str">
            <v>RSI</v>
          </cell>
        </row>
        <row r="12964">
          <cell r="A12964">
            <v>40329</v>
          </cell>
          <cell r="I12964" t="str">
            <v>Cnamts</v>
          </cell>
        </row>
        <row r="12965">
          <cell r="A12965">
            <v>40329</v>
          </cell>
          <cell r="I12965" t="str">
            <v>Cnamts</v>
          </cell>
        </row>
        <row r="12966">
          <cell r="A12966">
            <v>40329</v>
          </cell>
          <cell r="H12966">
            <v>0</v>
          </cell>
          <cell r="I12966" t="str">
            <v>MSA</v>
          </cell>
        </row>
        <row r="12967">
          <cell r="A12967">
            <v>40329</v>
          </cell>
          <cell r="H12967">
            <v>0</v>
          </cell>
          <cell r="I12967" t="str">
            <v>MSA</v>
          </cell>
        </row>
        <row r="12968">
          <cell r="A12968">
            <v>40329</v>
          </cell>
          <cell r="H12968">
            <v>0</v>
          </cell>
          <cell r="I12968" t="str">
            <v>RSI</v>
          </cell>
        </row>
        <row r="12969">
          <cell r="A12969">
            <v>40329</v>
          </cell>
          <cell r="H12969">
            <v>0</v>
          </cell>
          <cell r="I12969" t="str">
            <v>RSI</v>
          </cell>
        </row>
        <row r="12970">
          <cell r="A12970">
            <v>40329</v>
          </cell>
          <cell r="H12970">
            <v>44804.11</v>
          </cell>
          <cell r="I12970" t="str">
            <v>Cnamts</v>
          </cell>
        </row>
        <row r="12971">
          <cell r="A12971">
            <v>40329</v>
          </cell>
          <cell r="H12971">
            <v>290228.94</v>
          </cell>
          <cell r="I12971" t="str">
            <v>Cnamts</v>
          </cell>
        </row>
        <row r="12972">
          <cell r="A12972">
            <v>40329</v>
          </cell>
          <cell r="H12972">
            <v>10778.84</v>
          </cell>
          <cell r="I12972" t="str">
            <v>MSA</v>
          </cell>
        </row>
        <row r="12973">
          <cell r="A12973">
            <v>40329</v>
          </cell>
          <cell r="H12973">
            <v>251.07</v>
          </cell>
          <cell r="I12973" t="str">
            <v>MSA</v>
          </cell>
        </row>
        <row r="12974">
          <cell r="A12974">
            <v>40329</v>
          </cell>
          <cell r="H12974">
            <v>14630.39</v>
          </cell>
          <cell r="I12974" t="str">
            <v>RSI</v>
          </cell>
        </row>
        <row r="12975">
          <cell r="A12975">
            <v>40329</v>
          </cell>
          <cell r="H12975">
            <v>939.69</v>
          </cell>
          <cell r="I12975" t="str">
            <v>RSI</v>
          </cell>
        </row>
        <row r="12976">
          <cell r="A12976">
            <v>40329</v>
          </cell>
          <cell r="H12976">
            <v>87401.58</v>
          </cell>
          <cell r="I12976" t="str">
            <v>Cnamts</v>
          </cell>
        </row>
        <row r="12977">
          <cell r="A12977">
            <v>40329</v>
          </cell>
          <cell r="H12977">
            <v>10486.41</v>
          </cell>
          <cell r="I12977" t="str">
            <v>Cnamts</v>
          </cell>
        </row>
        <row r="12978">
          <cell r="A12978">
            <v>40329</v>
          </cell>
          <cell r="H12978">
            <v>3876.12</v>
          </cell>
          <cell r="I12978" t="str">
            <v>MSA</v>
          </cell>
        </row>
        <row r="12979">
          <cell r="A12979">
            <v>40329</v>
          </cell>
          <cell r="H12979">
            <v>105.5</v>
          </cell>
          <cell r="I12979" t="str">
            <v>MSA</v>
          </cell>
        </row>
        <row r="12980">
          <cell r="A12980">
            <v>40329</v>
          </cell>
          <cell r="H12980">
            <v>7183.3</v>
          </cell>
          <cell r="I12980" t="str">
            <v>RSI</v>
          </cell>
        </row>
        <row r="12981">
          <cell r="A12981">
            <v>40329</v>
          </cell>
          <cell r="H12981">
            <v>221.07</v>
          </cell>
          <cell r="I12981" t="str">
            <v>RSI</v>
          </cell>
        </row>
        <row r="12982">
          <cell r="A12982">
            <v>40329</v>
          </cell>
          <cell r="H12982">
            <v>332434.11</v>
          </cell>
          <cell r="I12982" t="str">
            <v>Cnamts</v>
          </cell>
        </row>
        <row r="12983">
          <cell r="A12983">
            <v>40329</v>
          </cell>
          <cell r="H12983">
            <v>1244478.26</v>
          </cell>
          <cell r="I12983" t="str">
            <v>Cnamts</v>
          </cell>
        </row>
        <row r="12984">
          <cell r="A12984">
            <v>40329</v>
          </cell>
          <cell r="H12984">
            <v>98</v>
          </cell>
          <cell r="I12984" t="str">
            <v>MSA</v>
          </cell>
        </row>
        <row r="12985">
          <cell r="A12985">
            <v>40329</v>
          </cell>
          <cell r="H12985">
            <v>58262.06</v>
          </cell>
          <cell r="I12985" t="str">
            <v>MSA</v>
          </cell>
        </row>
        <row r="12986">
          <cell r="A12986">
            <v>40329</v>
          </cell>
          <cell r="H12986">
            <v>5464.33</v>
          </cell>
          <cell r="I12986" t="str">
            <v>RSI</v>
          </cell>
        </row>
        <row r="12987">
          <cell r="A12987">
            <v>40329</v>
          </cell>
          <cell r="H12987">
            <v>82220.66</v>
          </cell>
          <cell r="I12987" t="str">
            <v>RSI</v>
          </cell>
        </row>
        <row r="12988">
          <cell r="A12988">
            <v>40329</v>
          </cell>
          <cell r="H12988">
            <v>3618888.61</v>
          </cell>
          <cell r="I12988" t="str">
            <v>Cnamts</v>
          </cell>
        </row>
        <row r="12989">
          <cell r="A12989">
            <v>40329</v>
          </cell>
          <cell r="H12989">
            <v>698750.76</v>
          </cell>
          <cell r="I12989" t="str">
            <v>Cnamts</v>
          </cell>
        </row>
        <row r="12990">
          <cell r="A12990">
            <v>40329</v>
          </cell>
          <cell r="H12990">
            <v>94368.61</v>
          </cell>
          <cell r="I12990" t="str">
            <v>MSA</v>
          </cell>
        </row>
        <row r="12991">
          <cell r="A12991">
            <v>40329</v>
          </cell>
          <cell r="H12991">
            <v>1123.19</v>
          </cell>
          <cell r="I12991" t="str">
            <v>MSA</v>
          </cell>
        </row>
        <row r="12992">
          <cell r="A12992">
            <v>40329</v>
          </cell>
          <cell r="H12992">
            <v>10369.469999999999</v>
          </cell>
          <cell r="I12992" t="str">
            <v>RSI</v>
          </cell>
        </row>
        <row r="12993">
          <cell r="A12993">
            <v>40329</v>
          </cell>
          <cell r="H12993">
            <v>157577.48000000001</v>
          </cell>
          <cell r="I12993" t="str">
            <v>RSI</v>
          </cell>
        </row>
        <row r="12994">
          <cell r="A12994">
            <v>40329</v>
          </cell>
          <cell r="I12994" t="str">
            <v>Cnamts</v>
          </cell>
        </row>
        <row r="12995">
          <cell r="A12995">
            <v>40329</v>
          </cell>
          <cell r="I12995" t="str">
            <v>Cnamts</v>
          </cell>
        </row>
        <row r="12996">
          <cell r="A12996">
            <v>40329</v>
          </cell>
          <cell r="H12996">
            <v>813.12</v>
          </cell>
          <cell r="I12996" t="str">
            <v>MSA</v>
          </cell>
        </row>
        <row r="12997">
          <cell r="A12997">
            <v>40329</v>
          </cell>
          <cell r="H12997">
            <v>0</v>
          </cell>
          <cell r="I12997" t="str">
            <v>MSA</v>
          </cell>
        </row>
        <row r="12998">
          <cell r="A12998">
            <v>40329</v>
          </cell>
          <cell r="H12998">
            <v>0</v>
          </cell>
          <cell r="I12998" t="str">
            <v>RSI</v>
          </cell>
        </row>
        <row r="12999">
          <cell r="A12999">
            <v>40329</v>
          </cell>
          <cell r="H12999">
            <v>0</v>
          </cell>
          <cell r="I12999" t="str">
            <v>RSI</v>
          </cell>
        </row>
        <row r="13000">
          <cell r="A13000">
            <v>40329</v>
          </cell>
          <cell r="H13000">
            <v>3084.91</v>
          </cell>
          <cell r="I13000" t="str">
            <v>Cnamts</v>
          </cell>
        </row>
        <row r="13001">
          <cell r="A13001">
            <v>40329</v>
          </cell>
          <cell r="H13001">
            <v>132005.87</v>
          </cell>
          <cell r="I13001" t="str">
            <v>Cnamts</v>
          </cell>
        </row>
        <row r="13002">
          <cell r="A13002">
            <v>40329</v>
          </cell>
          <cell r="H13002">
            <v>1387.31</v>
          </cell>
          <cell r="I13002" t="str">
            <v>MSA</v>
          </cell>
        </row>
        <row r="13003">
          <cell r="A13003">
            <v>40329</v>
          </cell>
          <cell r="H13003">
            <v>0</v>
          </cell>
          <cell r="I13003" t="str">
            <v>MSA</v>
          </cell>
        </row>
        <row r="13004">
          <cell r="A13004">
            <v>40329</v>
          </cell>
          <cell r="H13004">
            <v>0</v>
          </cell>
          <cell r="I13004" t="str">
            <v>RSI</v>
          </cell>
        </row>
        <row r="13005">
          <cell r="A13005">
            <v>40329</v>
          </cell>
          <cell r="H13005">
            <v>2492.64</v>
          </cell>
          <cell r="I13005" t="str">
            <v>RSI</v>
          </cell>
        </row>
        <row r="13006">
          <cell r="A13006">
            <v>40329</v>
          </cell>
          <cell r="H13006">
            <v>488917.69</v>
          </cell>
          <cell r="I13006" t="str">
            <v>Cnamts</v>
          </cell>
        </row>
        <row r="13007">
          <cell r="A13007">
            <v>40329</v>
          </cell>
          <cell r="H13007">
            <v>2505772.14</v>
          </cell>
          <cell r="I13007" t="str">
            <v>Cnamts</v>
          </cell>
        </row>
        <row r="13008">
          <cell r="A13008">
            <v>40329</v>
          </cell>
          <cell r="H13008">
            <v>72167.67</v>
          </cell>
          <cell r="I13008" t="str">
            <v>MSA</v>
          </cell>
        </row>
        <row r="13009">
          <cell r="A13009">
            <v>40329</v>
          </cell>
          <cell r="H13009">
            <v>2741.33</v>
          </cell>
          <cell r="I13009" t="str">
            <v>MSA</v>
          </cell>
        </row>
        <row r="13010">
          <cell r="A13010">
            <v>40329</v>
          </cell>
          <cell r="H13010">
            <v>6889.38</v>
          </cell>
          <cell r="I13010" t="str">
            <v>RSI</v>
          </cell>
        </row>
        <row r="13011">
          <cell r="A13011">
            <v>40329</v>
          </cell>
          <cell r="H13011">
            <v>101851.12</v>
          </cell>
          <cell r="I13011" t="str">
            <v>RSI</v>
          </cell>
        </row>
        <row r="13012">
          <cell r="A13012">
            <v>40329</v>
          </cell>
          <cell r="H13012">
            <v>8909079.1799999997</v>
          </cell>
          <cell r="I13012" t="str">
            <v>Cnamts</v>
          </cell>
        </row>
        <row r="13013">
          <cell r="A13013">
            <v>40329</v>
          </cell>
          <cell r="H13013">
            <v>548641.57999999996</v>
          </cell>
          <cell r="I13013" t="str">
            <v>Cnamts</v>
          </cell>
        </row>
        <row r="13014">
          <cell r="A13014">
            <v>40329</v>
          </cell>
          <cell r="H13014">
            <v>1620</v>
          </cell>
          <cell r="I13014" t="str">
            <v>MSA</v>
          </cell>
        </row>
        <row r="13015">
          <cell r="A13015">
            <v>40329</v>
          </cell>
          <cell r="H13015">
            <v>92461.5</v>
          </cell>
          <cell r="I13015" t="str">
            <v>MSA</v>
          </cell>
        </row>
        <row r="13016">
          <cell r="A13016">
            <v>40329</v>
          </cell>
          <cell r="H13016">
            <v>8061</v>
          </cell>
          <cell r="I13016" t="str">
            <v>RSI</v>
          </cell>
        </row>
        <row r="13017">
          <cell r="A13017">
            <v>40329</v>
          </cell>
          <cell r="H13017">
            <v>134097.69</v>
          </cell>
          <cell r="I13017" t="str">
            <v>RSI</v>
          </cell>
        </row>
        <row r="13018">
          <cell r="A13018">
            <v>40329</v>
          </cell>
          <cell r="H13018">
            <v>142879.10999999999</v>
          </cell>
          <cell r="I13018" t="str">
            <v>Cnamts</v>
          </cell>
        </row>
        <row r="13019">
          <cell r="A13019">
            <v>40329</v>
          </cell>
          <cell r="H13019">
            <v>1471703.71</v>
          </cell>
          <cell r="I13019" t="str">
            <v>Cnamts</v>
          </cell>
        </row>
        <row r="13020">
          <cell r="A13020">
            <v>40329</v>
          </cell>
          <cell r="H13020">
            <v>37776.239999999998</v>
          </cell>
          <cell r="I13020" t="str">
            <v>MSA</v>
          </cell>
        </row>
        <row r="13021">
          <cell r="A13021">
            <v>40329</v>
          </cell>
          <cell r="H13021">
            <v>527.63</v>
          </cell>
          <cell r="I13021" t="str">
            <v>MSA</v>
          </cell>
        </row>
        <row r="13022">
          <cell r="A13022">
            <v>40329</v>
          </cell>
          <cell r="H13022">
            <v>57771.13</v>
          </cell>
          <cell r="I13022" t="str">
            <v>RSI</v>
          </cell>
        </row>
        <row r="13023">
          <cell r="A13023">
            <v>40329</v>
          </cell>
          <cell r="H13023">
            <v>3719.26</v>
          </cell>
          <cell r="I13023" t="str">
            <v>RSI</v>
          </cell>
        </row>
        <row r="13024">
          <cell r="A13024">
            <v>40329</v>
          </cell>
          <cell r="H13024">
            <v>138083.82999999999</v>
          </cell>
          <cell r="I13024" t="str">
            <v>Cnamts</v>
          </cell>
        </row>
        <row r="13025">
          <cell r="A13025">
            <v>40329</v>
          </cell>
          <cell r="H13025">
            <v>1458823.74</v>
          </cell>
          <cell r="I13025" t="str">
            <v>Cnamts</v>
          </cell>
        </row>
        <row r="13026">
          <cell r="A13026">
            <v>40329</v>
          </cell>
          <cell r="H13026">
            <v>0</v>
          </cell>
          <cell r="I13026" t="str">
            <v>MSA</v>
          </cell>
        </row>
        <row r="13027">
          <cell r="A13027">
            <v>40329</v>
          </cell>
          <cell r="H13027">
            <v>24085.62</v>
          </cell>
          <cell r="I13027" t="str">
            <v>MSA</v>
          </cell>
        </row>
        <row r="13028">
          <cell r="A13028">
            <v>40329</v>
          </cell>
          <cell r="H13028">
            <v>75977.75</v>
          </cell>
          <cell r="I13028" t="str">
            <v>RSI</v>
          </cell>
        </row>
        <row r="13029">
          <cell r="A13029">
            <v>40329</v>
          </cell>
          <cell r="H13029">
            <v>1762.5</v>
          </cell>
          <cell r="I13029" t="str">
            <v>RSI</v>
          </cell>
        </row>
        <row r="13030">
          <cell r="A13030">
            <v>40329</v>
          </cell>
          <cell r="H13030">
            <v>21767.56</v>
          </cell>
          <cell r="I13030" t="str">
            <v>Cnamts</v>
          </cell>
        </row>
        <row r="13031">
          <cell r="A13031">
            <v>40329</v>
          </cell>
          <cell r="H13031">
            <v>126755.64</v>
          </cell>
          <cell r="I13031" t="str">
            <v>Cnamts</v>
          </cell>
        </row>
        <row r="13032">
          <cell r="A13032">
            <v>40329</v>
          </cell>
          <cell r="H13032">
            <v>2659.15</v>
          </cell>
          <cell r="I13032" t="str">
            <v>MSA</v>
          </cell>
        </row>
        <row r="13033">
          <cell r="A13033">
            <v>40329</v>
          </cell>
          <cell r="H13033">
            <v>0</v>
          </cell>
          <cell r="I13033" t="str">
            <v>MSA</v>
          </cell>
        </row>
        <row r="13034">
          <cell r="A13034">
            <v>40329</v>
          </cell>
          <cell r="H13034">
            <v>2791</v>
          </cell>
          <cell r="I13034" t="str">
            <v>RSI</v>
          </cell>
        </row>
        <row r="13035">
          <cell r="A13035">
            <v>40329</v>
          </cell>
          <cell r="H13035">
            <v>0</v>
          </cell>
          <cell r="I13035" t="str">
            <v>RSI</v>
          </cell>
        </row>
        <row r="13036">
          <cell r="A13036">
            <v>40329</v>
          </cell>
          <cell r="H13036">
            <v>1477744.05</v>
          </cell>
          <cell r="I13036" t="str">
            <v>Cnamts</v>
          </cell>
        </row>
        <row r="13037">
          <cell r="A13037">
            <v>40329</v>
          </cell>
          <cell r="H13037">
            <v>12451961.770000003</v>
          </cell>
          <cell r="I13037" t="str">
            <v>Cnamts</v>
          </cell>
        </row>
        <row r="13038">
          <cell r="A13038">
            <v>40329</v>
          </cell>
          <cell r="H13038">
            <v>6368.32</v>
          </cell>
          <cell r="I13038" t="str">
            <v>MSA</v>
          </cell>
        </row>
        <row r="13039">
          <cell r="A13039">
            <v>40329</v>
          </cell>
          <cell r="H13039">
            <v>355279.18</v>
          </cell>
          <cell r="I13039" t="str">
            <v>MSA</v>
          </cell>
        </row>
        <row r="13040">
          <cell r="A13040">
            <v>40329</v>
          </cell>
          <cell r="H13040">
            <v>27354.25</v>
          </cell>
          <cell r="I13040" t="str">
            <v>RSI</v>
          </cell>
        </row>
        <row r="13041">
          <cell r="A13041">
            <v>40329</v>
          </cell>
          <cell r="H13041">
            <v>459911.55</v>
          </cell>
          <cell r="I13041" t="str">
            <v>RSI</v>
          </cell>
        </row>
        <row r="13042">
          <cell r="A13042">
            <v>40329</v>
          </cell>
          <cell r="H13042">
            <v>247159.59</v>
          </cell>
          <cell r="I13042" t="str">
            <v>Cnamts</v>
          </cell>
        </row>
        <row r="13043">
          <cell r="A13043">
            <v>40329</v>
          </cell>
          <cell r="H13043">
            <v>1406739.76</v>
          </cell>
          <cell r="I13043" t="str">
            <v>Cnamts</v>
          </cell>
        </row>
        <row r="13044">
          <cell r="A13044">
            <v>40329</v>
          </cell>
          <cell r="H13044">
            <v>70.89</v>
          </cell>
          <cell r="I13044" t="str">
            <v>MSA</v>
          </cell>
        </row>
        <row r="13045">
          <cell r="A13045">
            <v>40329</v>
          </cell>
          <cell r="H13045">
            <v>24123.02</v>
          </cell>
          <cell r="I13045" t="str">
            <v>MSA</v>
          </cell>
        </row>
        <row r="13046">
          <cell r="A13046">
            <v>40329</v>
          </cell>
          <cell r="H13046">
            <v>28678.59</v>
          </cell>
          <cell r="I13046" t="str">
            <v>RSI</v>
          </cell>
        </row>
        <row r="13047">
          <cell r="A13047">
            <v>40329</v>
          </cell>
          <cell r="H13047">
            <v>1830.81</v>
          </cell>
          <cell r="I13047" t="str">
            <v>RSI</v>
          </cell>
        </row>
        <row r="13048">
          <cell r="A13048">
            <v>40329</v>
          </cell>
          <cell r="H13048">
            <v>763266.93</v>
          </cell>
          <cell r="I13048" t="str">
            <v>Cnamts</v>
          </cell>
        </row>
        <row r="13049">
          <cell r="A13049">
            <v>40329</v>
          </cell>
          <cell r="H13049">
            <v>6015303.0600000005</v>
          </cell>
          <cell r="I13049" t="str">
            <v>Cnamts</v>
          </cell>
        </row>
        <row r="13050">
          <cell r="A13050">
            <v>40329</v>
          </cell>
          <cell r="H13050">
            <v>185409.12</v>
          </cell>
          <cell r="I13050" t="str">
            <v>MSA</v>
          </cell>
        </row>
        <row r="13051">
          <cell r="A13051">
            <v>40329</v>
          </cell>
          <cell r="H13051">
            <v>1113.58</v>
          </cell>
          <cell r="I13051" t="str">
            <v>MSA</v>
          </cell>
        </row>
        <row r="13052">
          <cell r="A13052">
            <v>40329</v>
          </cell>
          <cell r="H13052">
            <v>14607.22</v>
          </cell>
          <cell r="I13052" t="str">
            <v>RSI</v>
          </cell>
        </row>
        <row r="13053">
          <cell r="A13053">
            <v>40329</v>
          </cell>
          <cell r="H13053">
            <v>272299.19</v>
          </cell>
          <cell r="I13053" t="str">
            <v>RSI</v>
          </cell>
        </row>
        <row r="13054">
          <cell r="A13054">
            <v>40329</v>
          </cell>
          <cell r="H13054">
            <v>1775087.85</v>
          </cell>
          <cell r="I13054" t="str">
            <v>Cnamts</v>
          </cell>
        </row>
        <row r="13055">
          <cell r="A13055">
            <v>40329</v>
          </cell>
          <cell r="H13055">
            <v>10644458.73</v>
          </cell>
          <cell r="I13055" t="str">
            <v>Cnamts</v>
          </cell>
        </row>
        <row r="13056">
          <cell r="A13056">
            <v>40329</v>
          </cell>
          <cell r="H13056">
            <v>263154.2</v>
          </cell>
          <cell r="I13056" t="str">
            <v>MSA</v>
          </cell>
        </row>
        <row r="13057">
          <cell r="A13057">
            <v>40329</v>
          </cell>
          <cell r="H13057">
            <v>2184.14</v>
          </cell>
          <cell r="I13057" t="str">
            <v>MSA</v>
          </cell>
        </row>
        <row r="13058">
          <cell r="A13058">
            <v>40329</v>
          </cell>
          <cell r="H13058">
            <v>389704.65999999916</v>
          </cell>
          <cell r="I13058" t="str">
            <v>RSI</v>
          </cell>
        </row>
        <row r="13059">
          <cell r="A13059">
            <v>40329</v>
          </cell>
          <cell r="H13059">
            <v>21725.82</v>
          </cell>
          <cell r="I13059" t="str">
            <v>RSI</v>
          </cell>
        </row>
        <row r="13060">
          <cell r="A13060">
            <v>40329</v>
          </cell>
          <cell r="H13060">
            <v>709826.08</v>
          </cell>
          <cell r="I13060" t="str">
            <v>Cnamts</v>
          </cell>
        </row>
        <row r="13061">
          <cell r="A13061">
            <v>40329</v>
          </cell>
          <cell r="H13061">
            <v>5581303.1100000031</v>
          </cell>
          <cell r="I13061" t="str">
            <v>Cnamts</v>
          </cell>
        </row>
        <row r="13062">
          <cell r="A13062">
            <v>40329</v>
          </cell>
          <cell r="H13062">
            <v>138658.91</v>
          </cell>
          <cell r="I13062" t="str">
            <v>MSA</v>
          </cell>
        </row>
        <row r="13063">
          <cell r="A13063">
            <v>40329</v>
          </cell>
          <cell r="H13063">
            <v>1696.06</v>
          </cell>
          <cell r="I13063" t="str">
            <v>MSA</v>
          </cell>
        </row>
        <row r="13064">
          <cell r="A13064">
            <v>40329</v>
          </cell>
          <cell r="H13064">
            <v>13540.01</v>
          </cell>
          <cell r="I13064" t="str">
            <v>RSI</v>
          </cell>
        </row>
        <row r="13065">
          <cell r="A13065">
            <v>40329</v>
          </cell>
          <cell r="H13065">
            <v>332241.40000000055</v>
          </cell>
          <cell r="I13065" t="str">
            <v>RSI</v>
          </cell>
        </row>
        <row r="13066">
          <cell r="A13066">
            <v>40329</v>
          </cell>
          <cell r="I13066" t="str">
            <v>Cnamts</v>
          </cell>
        </row>
        <row r="13067">
          <cell r="A13067">
            <v>40329</v>
          </cell>
          <cell r="I13067" t="str">
            <v>Cnamts</v>
          </cell>
        </row>
        <row r="13068">
          <cell r="A13068">
            <v>40329</v>
          </cell>
          <cell r="H13068">
            <v>0</v>
          </cell>
          <cell r="I13068" t="str">
            <v>MSA</v>
          </cell>
        </row>
        <row r="13069">
          <cell r="A13069">
            <v>40329</v>
          </cell>
          <cell r="H13069">
            <v>0</v>
          </cell>
          <cell r="I13069" t="str">
            <v>MSA</v>
          </cell>
        </row>
        <row r="13070">
          <cell r="A13070">
            <v>40329</v>
          </cell>
          <cell r="H13070">
            <v>0</v>
          </cell>
          <cell r="I13070" t="str">
            <v>RSI</v>
          </cell>
        </row>
        <row r="13071">
          <cell r="A13071">
            <v>40329</v>
          </cell>
          <cell r="H13071">
            <v>0</v>
          </cell>
          <cell r="I13071" t="str">
            <v>RSI</v>
          </cell>
        </row>
        <row r="13072">
          <cell r="A13072">
            <v>40329</v>
          </cell>
          <cell r="H13072">
            <v>4758683.0899999943</v>
          </cell>
          <cell r="I13072" t="str">
            <v>Cnamts</v>
          </cell>
        </row>
        <row r="13073">
          <cell r="A13073">
            <v>40329</v>
          </cell>
          <cell r="H13073">
            <v>942783.9</v>
          </cell>
          <cell r="I13073" t="str">
            <v>Cnamts</v>
          </cell>
        </row>
        <row r="13074">
          <cell r="A13074">
            <v>40329</v>
          </cell>
          <cell r="H13074">
            <v>129395.23</v>
          </cell>
          <cell r="I13074" t="str">
            <v>MSA</v>
          </cell>
        </row>
        <row r="13075">
          <cell r="A13075">
            <v>40329</v>
          </cell>
          <cell r="H13075">
            <v>3415.79</v>
          </cell>
          <cell r="I13075" t="str">
            <v>MSA</v>
          </cell>
        </row>
        <row r="13076">
          <cell r="A13076">
            <v>40329</v>
          </cell>
          <cell r="H13076">
            <v>12916</v>
          </cell>
          <cell r="I13076" t="str">
            <v>RSI</v>
          </cell>
        </row>
        <row r="13077">
          <cell r="A13077">
            <v>40329</v>
          </cell>
          <cell r="H13077">
            <v>176183.03000000081</v>
          </cell>
          <cell r="I13077" t="str">
            <v>RSI</v>
          </cell>
        </row>
        <row r="13078">
          <cell r="A13078">
            <v>40329</v>
          </cell>
          <cell r="H13078">
            <v>21531120.359999992</v>
          </cell>
          <cell r="I13078" t="str">
            <v>Cnamts</v>
          </cell>
        </row>
        <row r="13079">
          <cell r="A13079">
            <v>40329</v>
          </cell>
          <cell r="H13079">
            <v>3415713.31</v>
          </cell>
          <cell r="I13079" t="str">
            <v>Cnamts</v>
          </cell>
        </row>
        <row r="13080">
          <cell r="A13080">
            <v>40329</v>
          </cell>
          <cell r="H13080">
            <v>12691.1</v>
          </cell>
          <cell r="I13080" t="str">
            <v>MSA</v>
          </cell>
        </row>
        <row r="13081">
          <cell r="A13081">
            <v>40329</v>
          </cell>
          <cell r="H13081">
            <v>631892.78</v>
          </cell>
          <cell r="I13081" t="str">
            <v>MSA</v>
          </cell>
        </row>
        <row r="13082">
          <cell r="A13082">
            <v>40329</v>
          </cell>
          <cell r="H13082">
            <v>874092.24</v>
          </cell>
          <cell r="I13082" t="str">
            <v>RSI</v>
          </cell>
        </row>
        <row r="13083">
          <cell r="A13083">
            <v>40329</v>
          </cell>
          <cell r="H13083">
            <v>53177.1</v>
          </cell>
          <cell r="I13083" t="str">
            <v>RSI</v>
          </cell>
        </row>
        <row r="13084">
          <cell r="A13084">
            <v>40329</v>
          </cell>
          <cell r="H13084">
            <v>17809539.059999991</v>
          </cell>
          <cell r="I13084" t="str">
            <v>Cnamts</v>
          </cell>
        </row>
        <row r="13085">
          <cell r="A13085">
            <v>40329</v>
          </cell>
          <cell r="H13085">
            <v>1849978.04</v>
          </cell>
          <cell r="I13085" t="str">
            <v>Cnamts</v>
          </cell>
        </row>
        <row r="13086">
          <cell r="A13086">
            <v>40329</v>
          </cell>
          <cell r="H13086">
            <v>7845.41</v>
          </cell>
          <cell r="I13086" t="str">
            <v>MSA</v>
          </cell>
        </row>
        <row r="13087">
          <cell r="A13087">
            <v>40329</v>
          </cell>
          <cell r="H13087">
            <v>374223.76</v>
          </cell>
          <cell r="I13087" t="str">
            <v>MSA</v>
          </cell>
        </row>
        <row r="13088">
          <cell r="A13088">
            <v>40329</v>
          </cell>
          <cell r="H13088">
            <v>440648.26999999944</v>
          </cell>
          <cell r="I13088" t="str">
            <v>RSI</v>
          </cell>
        </row>
        <row r="13089">
          <cell r="A13089">
            <v>40329</v>
          </cell>
          <cell r="H13089">
            <v>21837.47</v>
          </cell>
          <cell r="I13089" t="str">
            <v>RSI</v>
          </cell>
        </row>
        <row r="13090">
          <cell r="A13090">
            <v>40359</v>
          </cell>
          <cell r="H13090">
            <v>49895.45</v>
          </cell>
          <cell r="I13090" t="str">
            <v>Cnamts</v>
          </cell>
        </row>
        <row r="13091">
          <cell r="A13091">
            <v>40359</v>
          </cell>
          <cell r="H13091">
            <v>8568.83</v>
          </cell>
          <cell r="I13091" t="str">
            <v>Cnamts</v>
          </cell>
        </row>
        <row r="13092">
          <cell r="A13092">
            <v>40359</v>
          </cell>
          <cell r="H13092">
            <v>0</v>
          </cell>
          <cell r="I13092" t="str">
            <v>MSA</v>
          </cell>
        </row>
        <row r="13093">
          <cell r="A13093">
            <v>40359</v>
          </cell>
          <cell r="H13093">
            <v>4104.9399999999996</v>
          </cell>
          <cell r="I13093" t="str">
            <v>MSA</v>
          </cell>
        </row>
        <row r="13094">
          <cell r="A13094">
            <v>40359</v>
          </cell>
          <cell r="H13094">
            <v>212.11</v>
          </cell>
          <cell r="I13094" t="str">
            <v>RSI</v>
          </cell>
        </row>
        <row r="13095">
          <cell r="A13095">
            <v>40359</v>
          </cell>
          <cell r="H13095">
            <v>4825.1100000000088</v>
          </cell>
          <cell r="I13095" t="str">
            <v>RSI</v>
          </cell>
        </row>
        <row r="13096">
          <cell r="A13096">
            <v>40359</v>
          </cell>
          <cell r="I13096" t="str">
            <v>Cnamts</v>
          </cell>
        </row>
        <row r="13097">
          <cell r="A13097">
            <v>40359</v>
          </cell>
          <cell r="I13097" t="str">
            <v>Cnamts</v>
          </cell>
        </row>
        <row r="13098">
          <cell r="A13098">
            <v>40359</v>
          </cell>
          <cell r="H13098">
            <v>0</v>
          </cell>
          <cell r="I13098" t="str">
            <v>MSA</v>
          </cell>
        </row>
        <row r="13099">
          <cell r="A13099">
            <v>40359</v>
          </cell>
          <cell r="H13099">
            <v>0</v>
          </cell>
          <cell r="I13099" t="str">
            <v>MSA</v>
          </cell>
        </row>
        <row r="13100">
          <cell r="A13100">
            <v>40359</v>
          </cell>
          <cell r="H13100">
            <v>0</v>
          </cell>
          <cell r="I13100" t="str">
            <v>RSI</v>
          </cell>
        </row>
        <row r="13101">
          <cell r="A13101">
            <v>40359</v>
          </cell>
          <cell r="H13101">
            <v>0</v>
          </cell>
          <cell r="I13101" t="str">
            <v>RSI</v>
          </cell>
        </row>
        <row r="13102">
          <cell r="A13102">
            <v>40359</v>
          </cell>
          <cell r="H13102">
            <v>1669.04</v>
          </cell>
          <cell r="I13102" t="str">
            <v>Cnamts</v>
          </cell>
        </row>
        <row r="13103">
          <cell r="A13103">
            <v>40359</v>
          </cell>
          <cell r="H13103">
            <v>10968.02</v>
          </cell>
          <cell r="I13103" t="str">
            <v>Cnamts</v>
          </cell>
        </row>
        <row r="13104">
          <cell r="A13104">
            <v>40359</v>
          </cell>
          <cell r="H13104">
            <v>0</v>
          </cell>
          <cell r="I13104" t="str">
            <v>MSA</v>
          </cell>
        </row>
        <row r="13105">
          <cell r="A13105">
            <v>40359</v>
          </cell>
          <cell r="H13105">
            <v>-166.98</v>
          </cell>
          <cell r="I13105" t="str">
            <v>MSA</v>
          </cell>
        </row>
        <row r="13106">
          <cell r="A13106">
            <v>40359</v>
          </cell>
          <cell r="H13106">
            <v>0</v>
          </cell>
          <cell r="I13106" t="str">
            <v>RSI</v>
          </cell>
        </row>
        <row r="13107">
          <cell r="A13107">
            <v>40359</v>
          </cell>
          <cell r="H13107">
            <v>839.41</v>
          </cell>
          <cell r="I13107" t="str">
            <v>RSI</v>
          </cell>
        </row>
        <row r="13108">
          <cell r="A13108">
            <v>40359</v>
          </cell>
          <cell r="H13108">
            <v>21037.94</v>
          </cell>
          <cell r="I13108" t="str">
            <v>Cnamts</v>
          </cell>
        </row>
        <row r="13109">
          <cell r="A13109">
            <v>40359</v>
          </cell>
          <cell r="H13109">
            <v>57274.29</v>
          </cell>
          <cell r="I13109" t="str">
            <v>Cnamts</v>
          </cell>
        </row>
        <row r="13110">
          <cell r="A13110">
            <v>40359</v>
          </cell>
          <cell r="H13110">
            <v>4325.93</v>
          </cell>
          <cell r="I13110" t="str">
            <v>MSA</v>
          </cell>
        </row>
        <row r="13111">
          <cell r="A13111">
            <v>40359</v>
          </cell>
          <cell r="H13111">
            <v>174.32</v>
          </cell>
          <cell r="I13111" t="str">
            <v>MSA</v>
          </cell>
        </row>
        <row r="13112">
          <cell r="A13112">
            <v>40359</v>
          </cell>
          <cell r="H13112">
            <v>81.94</v>
          </cell>
          <cell r="I13112" t="str">
            <v>RSI</v>
          </cell>
        </row>
        <row r="13113">
          <cell r="A13113">
            <v>40359</v>
          </cell>
          <cell r="H13113">
            <v>4266.5600000000004</v>
          </cell>
          <cell r="I13113" t="str">
            <v>RSI</v>
          </cell>
        </row>
        <row r="13114">
          <cell r="A13114">
            <v>40359</v>
          </cell>
          <cell r="H13114">
            <v>109796</v>
          </cell>
          <cell r="I13114" t="str">
            <v>Cnamts</v>
          </cell>
        </row>
        <row r="13115">
          <cell r="A13115">
            <v>40359</v>
          </cell>
          <cell r="H13115">
            <v>836098.24</v>
          </cell>
          <cell r="I13115" t="str">
            <v>Cnamts</v>
          </cell>
        </row>
        <row r="13116">
          <cell r="A13116">
            <v>40359</v>
          </cell>
          <cell r="H13116">
            <v>16102.86</v>
          </cell>
          <cell r="I13116" t="str">
            <v>MSA</v>
          </cell>
        </row>
        <row r="13117">
          <cell r="A13117">
            <v>40359</v>
          </cell>
          <cell r="H13117">
            <v>176</v>
          </cell>
          <cell r="I13117" t="str">
            <v>MSA</v>
          </cell>
        </row>
        <row r="13118">
          <cell r="A13118">
            <v>40359</v>
          </cell>
          <cell r="H13118">
            <v>768</v>
          </cell>
          <cell r="I13118" t="str">
            <v>RSI</v>
          </cell>
        </row>
        <row r="13119">
          <cell r="A13119">
            <v>40359</v>
          </cell>
          <cell r="H13119">
            <v>25009</v>
          </cell>
          <cell r="I13119" t="str">
            <v>RSI</v>
          </cell>
        </row>
        <row r="13120">
          <cell r="A13120">
            <v>40359</v>
          </cell>
          <cell r="H13120">
            <v>50655.199999999997</v>
          </cell>
          <cell r="I13120" t="str">
            <v>Cnamts</v>
          </cell>
        </row>
        <row r="13121">
          <cell r="A13121">
            <v>40359</v>
          </cell>
          <cell r="H13121">
            <v>4700.54</v>
          </cell>
          <cell r="I13121" t="str">
            <v>Cnamts</v>
          </cell>
        </row>
        <row r="13122">
          <cell r="A13122">
            <v>40359</v>
          </cell>
          <cell r="H13122">
            <v>0</v>
          </cell>
          <cell r="I13122" t="str">
            <v>MSA</v>
          </cell>
        </row>
        <row r="13123">
          <cell r="A13123">
            <v>40359</v>
          </cell>
          <cell r="H13123">
            <v>2282.79</v>
          </cell>
          <cell r="I13123" t="str">
            <v>MSA</v>
          </cell>
        </row>
        <row r="13124">
          <cell r="A13124">
            <v>40359</v>
          </cell>
          <cell r="H13124">
            <v>341.13</v>
          </cell>
          <cell r="I13124" t="str">
            <v>RSI</v>
          </cell>
        </row>
        <row r="13125">
          <cell r="A13125">
            <v>40359</v>
          </cell>
          <cell r="H13125">
            <v>2021.73</v>
          </cell>
          <cell r="I13125" t="str">
            <v>RSI</v>
          </cell>
        </row>
        <row r="13126">
          <cell r="A13126">
            <v>40359</v>
          </cell>
          <cell r="H13126">
            <v>47878.5</v>
          </cell>
          <cell r="I13126" t="str">
            <v>Cnamts</v>
          </cell>
        </row>
        <row r="13127">
          <cell r="A13127">
            <v>40359</v>
          </cell>
          <cell r="H13127">
            <v>330317.46999999997</v>
          </cell>
          <cell r="I13127" t="str">
            <v>Cnamts</v>
          </cell>
        </row>
        <row r="13128">
          <cell r="A13128">
            <v>40359</v>
          </cell>
          <cell r="H13128">
            <v>0</v>
          </cell>
          <cell r="I13128" t="str">
            <v>MSA</v>
          </cell>
        </row>
        <row r="13129">
          <cell r="A13129">
            <v>40359</v>
          </cell>
          <cell r="H13129">
            <v>9183.26</v>
          </cell>
          <cell r="I13129" t="str">
            <v>MSA</v>
          </cell>
        </row>
        <row r="13130">
          <cell r="A13130">
            <v>40359</v>
          </cell>
          <cell r="H13130">
            <v>1352.5</v>
          </cell>
          <cell r="I13130" t="str">
            <v>RSI</v>
          </cell>
        </row>
        <row r="13131">
          <cell r="A13131">
            <v>40359</v>
          </cell>
          <cell r="H13131">
            <v>11930.25</v>
          </cell>
          <cell r="I13131" t="str">
            <v>RSI</v>
          </cell>
        </row>
        <row r="13132">
          <cell r="A13132">
            <v>40359</v>
          </cell>
          <cell r="H13132">
            <v>6233.13</v>
          </cell>
          <cell r="I13132" t="str">
            <v>Cnamts</v>
          </cell>
        </row>
        <row r="13133">
          <cell r="A13133">
            <v>40359</v>
          </cell>
          <cell r="H13133">
            <v>895.96</v>
          </cell>
          <cell r="I13133" t="str">
            <v>Cnamts</v>
          </cell>
        </row>
        <row r="13134">
          <cell r="A13134">
            <v>40359</v>
          </cell>
          <cell r="H13134">
            <v>0</v>
          </cell>
          <cell r="I13134" t="str">
            <v>MSA</v>
          </cell>
        </row>
        <row r="13135">
          <cell r="A13135">
            <v>40359</v>
          </cell>
          <cell r="H13135">
            <v>0</v>
          </cell>
          <cell r="I13135" t="str">
            <v>MSA</v>
          </cell>
        </row>
        <row r="13136">
          <cell r="A13136">
            <v>40359</v>
          </cell>
          <cell r="H13136">
            <v>0</v>
          </cell>
          <cell r="I13136" t="str">
            <v>RSI</v>
          </cell>
        </row>
        <row r="13137">
          <cell r="A13137">
            <v>40359</v>
          </cell>
          <cell r="H13137">
            <v>487.84</v>
          </cell>
          <cell r="I13137" t="str">
            <v>RSI</v>
          </cell>
        </row>
        <row r="13138">
          <cell r="A13138">
            <v>40359</v>
          </cell>
          <cell r="H13138">
            <v>205830.81</v>
          </cell>
          <cell r="I13138" t="str">
            <v>Cnamts</v>
          </cell>
        </row>
        <row r="13139">
          <cell r="A13139">
            <v>40359</v>
          </cell>
          <cell r="H13139">
            <v>49706.75</v>
          </cell>
          <cell r="I13139" t="str">
            <v>Cnamts</v>
          </cell>
        </row>
        <row r="13140">
          <cell r="A13140">
            <v>40359</v>
          </cell>
          <cell r="H13140">
            <v>0</v>
          </cell>
          <cell r="I13140" t="str">
            <v>MSA</v>
          </cell>
        </row>
        <row r="13141">
          <cell r="A13141">
            <v>40359</v>
          </cell>
          <cell r="H13141">
            <v>13389.58</v>
          </cell>
          <cell r="I13141" t="str">
            <v>MSA</v>
          </cell>
        </row>
        <row r="13142">
          <cell r="A13142">
            <v>40359</v>
          </cell>
          <cell r="H13142">
            <v>0</v>
          </cell>
          <cell r="I13142" t="str">
            <v>RSI</v>
          </cell>
        </row>
        <row r="13143">
          <cell r="A13143">
            <v>40359</v>
          </cell>
          <cell r="H13143">
            <v>8040.93</v>
          </cell>
          <cell r="I13143" t="str">
            <v>RSI</v>
          </cell>
        </row>
        <row r="13144">
          <cell r="A13144">
            <v>40359</v>
          </cell>
          <cell r="H13144">
            <v>126108.9</v>
          </cell>
          <cell r="I13144" t="str">
            <v>Cnamts</v>
          </cell>
        </row>
        <row r="13145">
          <cell r="A13145">
            <v>40359</v>
          </cell>
          <cell r="H13145">
            <v>21004.68</v>
          </cell>
          <cell r="I13145" t="str">
            <v>Cnamts</v>
          </cell>
        </row>
        <row r="13146">
          <cell r="A13146">
            <v>40359</v>
          </cell>
          <cell r="H13146">
            <v>3042.39</v>
          </cell>
          <cell r="I13146" t="str">
            <v>MSA</v>
          </cell>
        </row>
        <row r="13147">
          <cell r="A13147">
            <v>40359</v>
          </cell>
          <cell r="H13147">
            <v>430.04</v>
          </cell>
          <cell r="I13147" t="str">
            <v>MSA</v>
          </cell>
        </row>
        <row r="13148">
          <cell r="A13148">
            <v>40359</v>
          </cell>
          <cell r="H13148">
            <v>760.45</v>
          </cell>
          <cell r="I13148" t="str">
            <v>RSI</v>
          </cell>
        </row>
        <row r="13149">
          <cell r="A13149">
            <v>40359</v>
          </cell>
          <cell r="H13149">
            <v>1193.23</v>
          </cell>
          <cell r="I13149" t="str">
            <v>RSI</v>
          </cell>
        </row>
        <row r="13150">
          <cell r="A13150">
            <v>40359</v>
          </cell>
          <cell r="H13150">
            <v>108907.52</v>
          </cell>
          <cell r="I13150" t="str">
            <v>Cnamts</v>
          </cell>
        </row>
        <row r="13151">
          <cell r="A13151">
            <v>40359</v>
          </cell>
          <cell r="H13151">
            <v>26376.52</v>
          </cell>
          <cell r="I13151" t="str">
            <v>Cnamts</v>
          </cell>
        </row>
        <row r="13152">
          <cell r="A13152">
            <v>40359</v>
          </cell>
          <cell r="H13152">
            <v>125.09</v>
          </cell>
          <cell r="I13152" t="str">
            <v>MSA</v>
          </cell>
        </row>
        <row r="13153">
          <cell r="A13153">
            <v>40359</v>
          </cell>
          <cell r="H13153">
            <v>10276.5</v>
          </cell>
          <cell r="I13153" t="str">
            <v>MSA</v>
          </cell>
        </row>
        <row r="13154">
          <cell r="A13154">
            <v>40359</v>
          </cell>
          <cell r="H13154">
            <v>7311.1</v>
          </cell>
          <cell r="I13154" t="str">
            <v>RSI</v>
          </cell>
        </row>
        <row r="13155">
          <cell r="A13155">
            <v>40359</v>
          </cell>
          <cell r="H13155">
            <v>331.54</v>
          </cell>
          <cell r="I13155" t="str">
            <v>RSI</v>
          </cell>
        </row>
        <row r="13156">
          <cell r="A13156">
            <v>40359</v>
          </cell>
          <cell r="H13156">
            <v>184792.76</v>
          </cell>
          <cell r="I13156" t="str">
            <v>Cnamts</v>
          </cell>
        </row>
        <row r="13157">
          <cell r="A13157">
            <v>40359</v>
          </cell>
          <cell r="H13157">
            <v>40279.620000000003</v>
          </cell>
          <cell r="I13157" t="str">
            <v>Cnamts</v>
          </cell>
        </row>
        <row r="13158">
          <cell r="A13158">
            <v>40359</v>
          </cell>
          <cell r="H13158">
            <v>6991.15</v>
          </cell>
          <cell r="I13158" t="str">
            <v>MSA</v>
          </cell>
        </row>
        <row r="13159">
          <cell r="A13159">
            <v>40359</v>
          </cell>
          <cell r="H13159">
            <v>121.92</v>
          </cell>
          <cell r="I13159" t="str">
            <v>MSA</v>
          </cell>
        </row>
        <row r="13160">
          <cell r="A13160">
            <v>40359</v>
          </cell>
          <cell r="H13160">
            <v>1130.5899999999999</v>
          </cell>
          <cell r="I13160" t="str">
            <v>RSI</v>
          </cell>
        </row>
        <row r="13161">
          <cell r="A13161">
            <v>40359</v>
          </cell>
          <cell r="H13161">
            <v>11280.38</v>
          </cell>
          <cell r="I13161" t="str">
            <v>RSI</v>
          </cell>
        </row>
        <row r="13162">
          <cell r="A13162">
            <v>40359</v>
          </cell>
          <cell r="H13162">
            <v>25699.05</v>
          </cell>
          <cell r="I13162" t="str">
            <v>Cnamts</v>
          </cell>
        </row>
        <row r="13163">
          <cell r="A13163">
            <v>40359</v>
          </cell>
          <cell r="H13163">
            <v>125901.15</v>
          </cell>
          <cell r="I13163" t="str">
            <v>Cnamts</v>
          </cell>
        </row>
        <row r="13164">
          <cell r="A13164">
            <v>40359</v>
          </cell>
          <cell r="H13164">
            <v>146.35</v>
          </cell>
          <cell r="I13164" t="str">
            <v>MSA</v>
          </cell>
        </row>
        <row r="13165">
          <cell r="A13165">
            <v>40359</v>
          </cell>
          <cell r="H13165">
            <v>4153.33</v>
          </cell>
          <cell r="I13165" t="str">
            <v>MSA</v>
          </cell>
        </row>
        <row r="13166">
          <cell r="A13166">
            <v>40359</v>
          </cell>
          <cell r="H13166">
            <v>1074.75</v>
          </cell>
          <cell r="I13166" t="str">
            <v>RSI</v>
          </cell>
        </row>
        <row r="13167">
          <cell r="A13167">
            <v>40359</v>
          </cell>
          <cell r="H13167">
            <v>21870.95</v>
          </cell>
          <cell r="I13167" t="str">
            <v>RSI</v>
          </cell>
        </row>
        <row r="13168">
          <cell r="A13168">
            <v>40359</v>
          </cell>
          <cell r="I13168" t="str">
            <v>Cnamts</v>
          </cell>
        </row>
        <row r="13169">
          <cell r="A13169">
            <v>40359</v>
          </cell>
          <cell r="I13169" t="str">
            <v>Cnamts</v>
          </cell>
        </row>
        <row r="13170">
          <cell r="A13170">
            <v>40359</v>
          </cell>
          <cell r="H13170">
            <v>0</v>
          </cell>
          <cell r="I13170" t="str">
            <v>MSA</v>
          </cell>
        </row>
        <row r="13171">
          <cell r="A13171">
            <v>40359</v>
          </cell>
          <cell r="H13171">
            <v>0</v>
          </cell>
          <cell r="I13171" t="str">
            <v>MSA</v>
          </cell>
        </row>
        <row r="13172">
          <cell r="A13172">
            <v>40359</v>
          </cell>
          <cell r="H13172">
            <v>0</v>
          </cell>
          <cell r="I13172" t="str">
            <v>RSI</v>
          </cell>
        </row>
        <row r="13173">
          <cell r="A13173">
            <v>40359</v>
          </cell>
          <cell r="H13173">
            <v>0</v>
          </cell>
          <cell r="I13173" t="str">
            <v>RSI</v>
          </cell>
        </row>
        <row r="13174">
          <cell r="A13174">
            <v>40359</v>
          </cell>
          <cell r="H13174">
            <v>242868.69</v>
          </cell>
          <cell r="I13174" t="str">
            <v>Cnamts</v>
          </cell>
        </row>
        <row r="13175">
          <cell r="A13175">
            <v>40359</v>
          </cell>
          <cell r="H13175">
            <v>34565.1</v>
          </cell>
          <cell r="I13175" t="str">
            <v>Cnamts</v>
          </cell>
        </row>
        <row r="13176">
          <cell r="A13176">
            <v>40359</v>
          </cell>
          <cell r="H13176">
            <v>11181.36</v>
          </cell>
          <cell r="I13176" t="str">
            <v>MSA</v>
          </cell>
        </row>
        <row r="13177">
          <cell r="A13177">
            <v>40359</v>
          </cell>
          <cell r="H13177">
            <v>249.6</v>
          </cell>
          <cell r="I13177" t="str">
            <v>MSA</v>
          </cell>
        </row>
        <row r="13178">
          <cell r="A13178">
            <v>40359</v>
          </cell>
          <cell r="H13178">
            <v>685.02</v>
          </cell>
          <cell r="I13178" t="str">
            <v>RSI</v>
          </cell>
        </row>
        <row r="13179">
          <cell r="A13179">
            <v>40359</v>
          </cell>
          <cell r="H13179">
            <v>18326.240000000002</v>
          </cell>
          <cell r="I13179" t="str">
            <v>RSI</v>
          </cell>
        </row>
        <row r="13180">
          <cell r="A13180">
            <v>40359</v>
          </cell>
          <cell r="H13180">
            <v>9921.8799999999992</v>
          </cell>
          <cell r="I13180" t="str">
            <v>Cnamts</v>
          </cell>
        </row>
        <row r="13181">
          <cell r="A13181">
            <v>40359</v>
          </cell>
          <cell r="H13181">
            <v>89337.919999999998</v>
          </cell>
          <cell r="I13181" t="str">
            <v>Cnamts</v>
          </cell>
        </row>
        <row r="13182">
          <cell r="A13182">
            <v>40359</v>
          </cell>
          <cell r="H13182">
            <v>4076.27</v>
          </cell>
          <cell r="I13182" t="str">
            <v>MSA</v>
          </cell>
        </row>
        <row r="13183">
          <cell r="A13183">
            <v>40359</v>
          </cell>
          <cell r="H13183">
            <v>23.27</v>
          </cell>
          <cell r="I13183" t="str">
            <v>MSA</v>
          </cell>
        </row>
        <row r="13184">
          <cell r="A13184">
            <v>40359</v>
          </cell>
          <cell r="H13184">
            <v>665.9</v>
          </cell>
          <cell r="I13184" t="str">
            <v>RSI</v>
          </cell>
        </row>
        <row r="13185">
          <cell r="A13185">
            <v>40359</v>
          </cell>
          <cell r="H13185">
            <v>5534.13</v>
          </cell>
          <cell r="I13185" t="str">
            <v>RSI</v>
          </cell>
        </row>
        <row r="13186">
          <cell r="A13186">
            <v>40359</v>
          </cell>
          <cell r="H13186">
            <v>1479833.57</v>
          </cell>
          <cell r="I13186" t="str">
            <v>Cnamts</v>
          </cell>
        </row>
        <row r="13187">
          <cell r="A13187">
            <v>40359</v>
          </cell>
          <cell r="H13187">
            <v>276124.82</v>
          </cell>
          <cell r="I13187" t="str">
            <v>Cnamts</v>
          </cell>
        </row>
        <row r="13188">
          <cell r="A13188">
            <v>40359</v>
          </cell>
          <cell r="H13188">
            <v>753.06</v>
          </cell>
          <cell r="I13188" t="str">
            <v>MSA</v>
          </cell>
        </row>
        <row r="13189">
          <cell r="A13189">
            <v>40359</v>
          </cell>
          <cell r="H13189">
            <v>73745.19</v>
          </cell>
          <cell r="I13189" t="str">
            <v>MSA</v>
          </cell>
        </row>
        <row r="13190">
          <cell r="A13190">
            <v>40359</v>
          </cell>
          <cell r="H13190">
            <v>5914.59</v>
          </cell>
          <cell r="I13190" t="str">
            <v>RSI</v>
          </cell>
        </row>
        <row r="13191">
          <cell r="A13191">
            <v>40359</v>
          </cell>
          <cell r="H13191">
            <v>45718.43</v>
          </cell>
          <cell r="I13191" t="str">
            <v>RSI</v>
          </cell>
        </row>
        <row r="13192">
          <cell r="A13192">
            <v>40359</v>
          </cell>
          <cell r="H13192">
            <v>4466447.63</v>
          </cell>
          <cell r="I13192" t="str">
            <v>Cnamts</v>
          </cell>
        </row>
        <row r="13193">
          <cell r="A13193">
            <v>40359</v>
          </cell>
          <cell r="H13193">
            <v>865645.16</v>
          </cell>
          <cell r="I13193" t="str">
            <v>Cnamts</v>
          </cell>
        </row>
        <row r="13194">
          <cell r="A13194">
            <v>40359</v>
          </cell>
          <cell r="H13194">
            <v>116717.9</v>
          </cell>
          <cell r="I13194" t="str">
            <v>MSA</v>
          </cell>
        </row>
        <row r="13195">
          <cell r="A13195">
            <v>40359</v>
          </cell>
          <cell r="H13195">
            <v>1590.49</v>
          </cell>
          <cell r="I13195" t="str">
            <v>MSA</v>
          </cell>
        </row>
        <row r="13196">
          <cell r="A13196">
            <v>40359</v>
          </cell>
          <cell r="H13196">
            <v>15752.05</v>
          </cell>
          <cell r="I13196" t="str">
            <v>RSI</v>
          </cell>
        </row>
        <row r="13197">
          <cell r="A13197">
            <v>40359</v>
          </cell>
          <cell r="H13197">
            <v>191955.86000000092</v>
          </cell>
          <cell r="I13197" t="str">
            <v>RSI</v>
          </cell>
        </row>
        <row r="13198">
          <cell r="A13198">
            <v>40359</v>
          </cell>
          <cell r="I13198" t="str">
            <v>Cnamts</v>
          </cell>
        </row>
        <row r="13199">
          <cell r="A13199">
            <v>40359</v>
          </cell>
          <cell r="I13199" t="str">
            <v>Cnamts</v>
          </cell>
        </row>
        <row r="13200">
          <cell r="A13200">
            <v>40359</v>
          </cell>
          <cell r="H13200">
            <v>0</v>
          </cell>
          <cell r="I13200" t="str">
            <v>MSA</v>
          </cell>
        </row>
        <row r="13201">
          <cell r="A13201">
            <v>40359</v>
          </cell>
          <cell r="H13201">
            <v>79.55</v>
          </cell>
          <cell r="I13201" t="str">
            <v>MSA</v>
          </cell>
        </row>
        <row r="13202">
          <cell r="A13202">
            <v>40359</v>
          </cell>
          <cell r="H13202">
            <v>0</v>
          </cell>
          <cell r="I13202" t="str">
            <v>RSI</v>
          </cell>
        </row>
        <row r="13203">
          <cell r="A13203">
            <v>40359</v>
          </cell>
          <cell r="H13203">
            <v>0</v>
          </cell>
          <cell r="I13203" t="str">
            <v>RSI</v>
          </cell>
        </row>
        <row r="13204">
          <cell r="A13204">
            <v>40359</v>
          </cell>
          <cell r="H13204">
            <v>4035.82</v>
          </cell>
          <cell r="I13204" t="str">
            <v>Cnamts</v>
          </cell>
        </row>
        <row r="13205">
          <cell r="A13205">
            <v>40359</v>
          </cell>
          <cell r="H13205">
            <v>169862</v>
          </cell>
          <cell r="I13205" t="str">
            <v>Cnamts</v>
          </cell>
        </row>
        <row r="13206">
          <cell r="A13206">
            <v>40359</v>
          </cell>
          <cell r="H13206">
            <v>0</v>
          </cell>
          <cell r="I13206" t="str">
            <v>MSA</v>
          </cell>
        </row>
        <row r="13207">
          <cell r="A13207">
            <v>40359</v>
          </cell>
          <cell r="H13207">
            <v>1547.38</v>
          </cell>
          <cell r="I13207" t="str">
            <v>MSA</v>
          </cell>
        </row>
        <row r="13208">
          <cell r="A13208">
            <v>40359</v>
          </cell>
          <cell r="H13208">
            <v>1324.58</v>
          </cell>
          <cell r="I13208" t="str">
            <v>RSI</v>
          </cell>
        </row>
        <row r="13209">
          <cell r="A13209">
            <v>40359</v>
          </cell>
          <cell r="H13209">
            <v>3105.96</v>
          </cell>
          <cell r="I13209" t="str">
            <v>RSI</v>
          </cell>
        </row>
        <row r="13210">
          <cell r="A13210">
            <v>40359</v>
          </cell>
          <cell r="H13210">
            <v>2943653.95</v>
          </cell>
          <cell r="I13210" t="str">
            <v>Cnamts</v>
          </cell>
        </row>
        <row r="13211">
          <cell r="A13211">
            <v>40359</v>
          </cell>
          <cell r="H13211">
            <v>634357.41</v>
          </cell>
          <cell r="I13211" t="str">
            <v>Cnamts</v>
          </cell>
        </row>
        <row r="13212">
          <cell r="A13212">
            <v>40359</v>
          </cell>
          <cell r="H13212">
            <v>86018.69</v>
          </cell>
          <cell r="I13212" t="str">
            <v>MSA</v>
          </cell>
        </row>
        <row r="13213">
          <cell r="A13213">
            <v>40359</v>
          </cell>
          <cell r="H13213">
            <v>3356.26</v>
          </cell>
          <cell r="I13213" t="str">
            <v>MSA</v>
          </cell>
        </row>
        <row r="13214">
          <cell r="A13214">
            <v>40359</v>
          </cell>
          <cell r="H13214">
            <v>8625.51</v>
          </cell>
          <cell r="I13214" t="str">
            <v>RSI</v>
          </cell>
        </row>
        <row r="13215">
          <cell r="A13215">
            <v>40359</v>
          </cell>
          <cell r="H13215">
            <v>125800.42</v>
          </cell>
          <cell r="I13215" t="str">
            <v>RSI</v>
          </cell>
        </row>
        <row r="13216">
          <cell r="A13216">
            <v>40359</v>
          </cell>
          <cell r="H13216">
            <v>877944.42</v>
          </cell>
          <cell r="I13216" t="str">
            <v>Cnamts</v>
          </cell>
        </row>
        <row r="13217">
          <cell r="A13217">
            <v>40359</v>
          </cell>
          <cell r="H13217">
            <v>9603729.5199999996</v>
          </cell>
          <cell r="I13217" t="str">
            <v>Cnamts</v>
          </cell>
        </row>
        <row r="13218">
          <cell r="A13218">
            <v>40359</v>
          </cell>
          <cell r="H13218">
            <v>6120</v>
          </cell>
          <cell r="I13218" t="str">
            <v>MSA</v>
          </cell>
        </row>
        <row r="13219">
          <cell r="A13219">
            <v>40359</v>
          </cell>
          <cell r="H13219">
            <v>97643.7</v>
          </cell>
          <cell r="I13219" t="str">
            <v>MSA</v>
          </cell>
        </row>
        <row r="13220">
          <cell r="A13220">
            <v>40359</v>
          </cell>
          <cell r="H13220">
            <v>9175.5</v>
          </cell>
          <cell r="I13220" t="str">
            <v>RSI</v>
          </cell>
        </row>
        <row r="13221">
          <cell r="A13221">
            <v>40359</v>
          </cell>
          <cell r="H13221">
            <v>139270.5</v>
          </cell>
          <cell r="I13221" t="str">
            <v>RSI</v>
          </cell>
        </row>
        <row r="13222">
          <cell r="A13222">
            <v>40359</v>
          </cell>
          <cell r="H13222">
            <v>201158.15</v>
          </cell>
          <cell r="I13222" t="str">
            <v>Cnamts</v>
          </cell>
        </row>
        <row r="13223">
          <cell r="A13223">
            <v>40359</v>
          </cell>
          <cell r="H13223">
            <v>1834847.67</v>
          </cell>
          <cell r="I13223" t="str">
            <v>Cnamts</v>
          </cell>
        </row>
        <row r="13224">
          <cell r="A13224">
            <v>40359</v>
          </cell>
          <cell r="H13224">
            <v>50892.03</v>
          </cell>
          <cell r="I13224" t="str">
            <v>MSA</v>
          </cell>
        </row>
        <row r="13225">
          <cell r="A13225">
            <v>40359</v>
          </cell>
          <cell r="H13225">
            <v>0</v>
          </cell>
          <cell r="I13225" t="str">
            <v>MSA</v>
          </cell>
        </row>
        <row r="13226">
          <cell r="A13226">
            <v>40359</v>
          </cell>
          <cell r="H13226">
            <v>6272.76</v>
          </cell>
          <cell r="I13226" t="str">
            <v>RSI</v>
          </cell>
        </row>
        <row r="13227">
          <cell r="A13227">
            <v>40359</v>
          </cell>
          <cell r="H13227">
            <v>72667.820000000007</v>
          </cell>
          <cell r="I13227" t="str">
            <v>RSI</v>
          </cell>
        </row>
        <row r="13228">
          <cell r="A13228">
            <v>40359</v>
          </cell>
          <cell r="H13228">
            <v>208581.13</v>
          </cell>
          <cell r="I13228" t="str">
            <v>Cnamts</v>
          </cell>
        </row>
        <row r="13229">
          <cell r="A13229">
            <v>40359</v>
          </cell>
          <cell r="H13229">
            <v>1863849.13</v>
          </cell>
          <cell r="I13229" t="str">
            <v>Cnamts</v>
          </cell>
        </row>
        <row r="13230">
          <cell r="A13230">
            <v>40359</v>
          </cell>
          <cell r="H13230">
            <v>0</v>
          </cell>
          <cell r="I13230" t="str">
            <v>MSA</v>
          </cell>
        </row>
        <row r="13231">
          <cell r="A13231">
            <v>40359</v>
          </cell>
          <cell r="H13231">
            <v>51228.86</v>
          </cell>
          <cell r="I13231" t="str">
            <v>MSA</v>
          </cell>
        </row>
        <row r="13232">
          <cell r="A13232">
            <v>40359</v>
          </cell>
          <cell r="H13232">
            <v>2975.5</v>
          </cell>
          <cell r="I13232" t="str">
            <v>RSI</v>
          </cell>
        </row>
        <row r="13233">
          <cell r="A13233">
            <v>40359</v>
          </cell>
          <cell r="H13233">
            <v>81589.5</v>
          </cell>
          <cell r="I13233" t="str">
            <v>RSI</v>
          </cell>
        </row>
        <row r="13234">
          <cell r="A13234">
            <v>40359</v>
          </cell>
          <cell r="H13234">
            <v>29475.18</v>
          </cell>
          <cell r="I13234" t="str">
            <v>Cnamts</v>
          </cell>
        </row>
        <row r="13235">
          <cell r="A13235">
            <v>40359</v>
          </cell>
          <cell r="H13235">
            <v>151288.62</v>
          </cell>
          <cell r="I13235" t="str">
            <v>Cnamts</v>
          </cell>
        </row>
        <row r="13236">
          <cell r="A13236">
            <v>40359</v>
          </cell>
          <cell r="H13236">
            <v>0</v>
          </cell>
          <cell r="I13236" t="str">
            <v>MSA</v>
          </cell>
        </row>
        <row r="13237">
          <cell r="A13237">
            <v>40359</v>
          </cell>
          <cell r="H13237">
            <v>3733.53</v>
          </cell>
          <cell r="I13237" t="str">
            <v>MSA</v>
          </cell>
        </row>
        <row r="13238">
          <cell r="A13238">
            <v>40359</v>
          </cell>
          <cell r="H13238">
            <v>0</v>
          </cell>
          <cell r="I13238" t="str">
            <v>RSI</v>
          </cell>
        </row>
        <row r="13239">
          <cell r="A13239">
            <v>40359</v>
          </cell>
          <cell r="H13239">
            <v>6097.99</v>
          </cell>
          <cell r="I13239" t="str">
            <v>RSI</v>
          </cell>
        </row>
        <row r="13240">
          <cell r="A13240">
            <v>40359</v>
          </cell>
          <cell r="H13240">
            <v>14970405.600000005</v>
          </cell>
          <cell r="I13240" t="str">
            <v>Cnamts</v>
          </cell>
        </row>
        <row r="13241">
          <cell r="A13241">
            <v>40359</v>
          </cell>
          <cell r="H13241">
            <v>1718820.62</v>
          </cell>
          <cell r="I13241" t="str">
            <v>Cnamts</v>
          </cell>
        </row>
        <row r="13242">
          <cell r="A13242">
            <v>40359</v>
          </cell>
          <cell r="H13242">
            <v>430567.4</v>
          </cell>
          <cell r="I13242" t="str">
            <v>MSA</v>
          </cell>
        </row>
        <row r="13243">
          <cell r="A13243">
            <v>40359</v>
          </cell>
          <cell r="H13243">
            <v>4839.75</v>
          </cell>
          <cell r="I13243" t="str">
            <v>MSA</v>
          </cell>
        </row>
        <row r="13244">
          <cell r="A13244">
            <v>40359</v>
          </cell>
          <cell r="H13244">
            <v>24742.73</v>
          </cell>
          <cell r="I13244" t="str">
            <v>RSI</v>
          </cell>
        </row>
        <row r="13245">
          <cell r="A13245">
            <v>40359</v>
          </cell>
          <cell r="H13245">
            <v>597763.39</v>
          </cell>
          <cell r="I13245" t="str">
            <v>RSI</v>
          </cell>
        </row>
        <row r="13246">
          <cell r="A13246">
            <v>40359</v>
          </cell>
          <cell r="H13246">
            <v>444709.02</v>
          </cell>
          <cell r="I13246" t="str">
            <v>Cnamts</v>
          </cell>
        </row>
        <row r="13247">
          <cell r="A13247">
            <v>40359</v>
          </cell>
          <cell r="H13247">
            <v>1707765.8</v>
          </cell>
          <cell r="I13247" t="str">
            <v>Cnamts</v>
          </cell>
        </row>
        <row r="13248">
          <cell r="A13248">
            <v>40359</v>
          </cell>
          <cell r="H13248">
            <v>336.37</v>
          </cell>
          <cell r="I13248" t="str">
            <v>MSA</v>
          </cell>
        </row>
        <row r="13249">
          <cell r="A13249">
            <v>40359</v>
          </cell>
          <cell r="H13249">
            <v>35432.339999999997</v>
          </cell>
          <cell r="I13249" t="str">
            <v>MSA</v>
          </cell>
        </row>
        <row r="13250">
          <cell r="A13250">
            <v>40359</v>
          </cell>
          <cell r="H13250">
            <v>1012.64</v>
          </cell>
          <cell r="I13250" t="str">
            <v>RSI</v>
          </cell>
        </row>
        <row r="13251">
          <cell r="A13251">
            <v>40359</v>
          </cell>
          <cell r="H13251">
            <v>26190.01</v>
          </cell>
          <cell r="I13251" t="str">
            <v>RSI</v>
          </cell>
        </row>
        <row r="13252">
          <cell r="A13252">
            <v>40359</v>
          </cell>
          <cell r="H13252">
            <v>916977.19</v>
          </cell>
          <cell r="I13252" t="str">
            <v>Cnamts</v>
          </cell>
        </row>
        <row r="13253">
          <cell r="A13253">
            <v>40359</v>
          </cell>
          <cell r="H13253">
            <v>7304064.6500000041</v>
          </cell>
          <cell r="I13253" t="str">
            <v>Cnamts</v>
          </cell>
        </row>
        <row r="13254">
          <cell r="A13254">
            <v>40359</v>
          </cell>
          <cell r="H13254">
            <v>1044.17</v>
          </cell>
          <cell r="I13254" t="str">
            <v>MSA</v>
          </cell>
        </row>
        <row r="13255">
          <cell r="A13255">
            <v>40359</v>
          </cell>
          <cell r="H13255">
            <v>225062.46</v>
          </cell>
          <cell r="I13255" t="str">
            <v>MSA</v>
          </cell>
        </row>
        <row r="13256">
          <cell r="A13256">
            <v>40359</v>
          </cell>
          <cell r="H13256">
            <v>16165.46</v>
          </cell>
          <cell r="I13256" t="str">
            <v>RSI</v>
          </cell>
        </row>
        <row r="13257">
          <cell r="A13257">
            <v>40359</v>
          </cell>
          <cell r="H13257">
            <v>322711.82</v>
          </cell>
          <cell r="I13257" t="str">
            <v>RSI</v>
          </cell>
        </row>
        <row r="13258">
          <cell r="A13258">
            <v>40359</v>
          </cell>
          <cell r="H13258">
            <v>2235299.5299999998</v>
          </cell>
          <cell r="I13258" t="str">
            <v>Cnamts</v>
          </cell>
        </row>
        <row r="13259">
          <cell r="A13259">
            <v>40359</v>
          </cell>
          <cell r="H13259">
            <v>12792302.749999996</v>
          </cell>
          <cell r="I13259" t="str">
            <v>Cnamts</v>
          </cell>
        </row>
        <row r="13260">
          <cell r="A13260">
            <v>40359</v>
          </cell>
          <cell r="H13260">
            <v>305353.23</v>
          </cell>
          <cell r="I13260" t="str">
            <v>MSA</v>
          </cell>
        </row>
        <row r="13261">
          <cell r="A13261">
            <v>40359</v>
          </cell>
          <cell r="H13261">
            <v>3173.79</v>
          </cell>
          <cell r="I13261" t="str">
            <v>MSA</v>
          </cell>
        </row>
        <row r="13262">
          <cell r="A13262">
            <v>40359</v>
          </cell>
          <cell r="H13262">
            <v>29869.48</v>
          </cell>
          <cell r="I13262" t="str">
            <v>RSI</v>
          </cell>
        </row>
        <row r="13263">
          <cell r="A13263">
            <v>40359</v>
          </cell>
          <cell r="H13263">
            <v>459580.9</v>
          </cell>
          <cell r="I13263" t="str">
            <v>RSI</v>
          </cell>
        </row>
        <row r="13264">
          <cell r="A13264">
            <v>40359</v>
          </cell>
          <cell r="H13264">
            <v>865925.2</v>
          </cell>
          <cell r="I13264" t="str">
            <v>Cnamts</v>
          </cell>
        </row>
        <row r="13265">
          <cell r="A13265">
            <v>40359</v>
          </cell>
          <cell r="H13265">
            <v>6832425.4700000063</v>
          </cell>
          <cell r="I13265" t="str">
            <v>Cnamts</v>
          </cell>
        </row>
        <row r="13266">
          <cell r="A13266">
            <v>40359</v>
          </cell>
          <cell r="H13266">
            <v>2220.21</v>
          </cell>
          <cell r="I13266" t="str">
            <v>MSA</v>
          </cell>
        </row>
        <row r="13267">
          <cell r="A13267">
            <v>40359</v>
          </cell>
          <cell r="H13267">
            <v>166660.91</v>
          </cell>
          <cell r="I13267" t="str">
            <v>MSA</v>
          </cell>
        </row>
        <row r="13268">
          <cell r="A13268">
            <v>40359</v>
          </cell>
          <cell r="H13268">
            <v>18001.54</v>
          </cell>
          <cell r="I13268" t="str">
            <v>RSI</v>
          </cell>
        </row>
        <row r="13269">
          <cell r="A13269">
            <v>40359</v>
          </cell>
          <cell r="H13269">
            <v>387483.90000000183</v>
          </cell>
          <cell r="I13269" t="str">
            <v>RSI</v>
          </cell>
        </row>
        <row r="13270">
          <cell r="A13270">
            <v>40359</v>
          </cell>
          <cell r="I13270" t="str">
            <v>Cnamts</v>
          </cell>
        </row>
        <row r="13271">
          <cell r="A13271">
            <v>40359</v>
          </cell>
          <cell r="I13271" t="str">
            <v>Cnamts</v>
          </cell>
        </row>
        <row r="13272">
          <cell r="A13272">
            <v>40359</v>
          </cell>
          <cell r="H13272">
            <v>0</v>
          </cell>
          <cell r="I13272" t="str">
            <v>MSA</v>
          </cell>
        </row>
        <row r="13273">
          <cell r="A13273">
            <v>40359</v>
          </cell>
          <cell r="H13273">
            <v>0</v>
          </cell>
          <cell r="I13273" t="str">
            <v>MSA</v>
          </cell>
        </row>
        <row r="13274">
          <cell r="A13274">
            <v>40359</v>
          </cell>
          <cell r="H13274">
            <v>0</v>
          </cell>
          <cell r="I13274" t="str">
            <v>RSI</v>
          </cell>
        </row>
        <row r="13275">
          <cell r="A13275">
            <v>40359</v>
          </cell>
          <cell r="H13275">
            <v>0</v>
          </cell>
          <cell r="I13275" t="str">
            <v>RSI</v>
          </cell>
        </row>
        <row r="13276">
          <cell r="A13276">
            <v>40359</v>
          </cell>
          <cell r="H13276">
            <v>1154856.3899999999</v>
          </cell>
          <cell r="I13276" t="str">
            <v>Cnamts</v>
          </cell>
        </row>
        <row r="13277">
          <cell r="A13277">
            <v>40359</v>
          </cell>
          <cell r="H13277">
            <v>5833517.4999999963</v>
          </cell>
          <cell r="I13277" t="str">
            <v>Cnamts</v>
          </cell>
        </row>
        <row r="13278">
          <cell r="A13278">
            <v>40359</v>
          </cell>
          <cell r="H13278">
            <v>3401.65</v>
          </cell>
          <cell r="I13278" t="str">
            <v>MSA</v>
          </cell>
        </row>
        <row r="13279">
          <cell r="A13279">
            <v>40359</v>
          </cell>
          <cell r="H13279">
            <v>163685.82999999999</v>
          </cell>
          <cell r="I13279" t="str">
            <v>MSA</v>
          </cell>
        </row>
        <row r="13280">
          <cell r="A13280">
            <v>40359</v>
          </cell>
          <cell r="H13280">
            <v>15379.07</v>
          </cell>
          <cell r="I13280" t="str">
            <v>RSI</v>
          </cell>
        </row>
        <row r="13281">
          <cell r="A13281">
            <v>40359</v>
          </cell>
          <cell r="H13281">
            <v>216157.57000000164</v>
          </cell>
          <cell r="I13281" t="str">
            <v>RSI</v>
          </cell>
        </row>
        <row r="13282">
          <cell r="A13282">
            <v>40359</v>
          </cell>
          <cell r="H13282">
            <v>25631653.559999991</v>
          </cell>
          <cell r="I13282" t="str">
            <v>Cnamts</v>
          </cell>
        </row>
        <row r="13283">
          <cell r="A13283">
            <v>40359</v>
          </cell>
          <cell r="H13283">
            <v>4217708.57</v>
          </cell>
          <cell r="I13283" t="str">
            <v>Cnamts</v>
          </cell>
        </row>
        <row r="13284">
          <cell r="A13284">
            <v>40359</v>
          </cell>
          <cell r="H13284">
            <v>16012.03</v>
          </cell>
          <cell r="I13284" t="str">
            <v>MSA</v>
          </cell>
        </row>
        <row r="13285">
          <cell r="A13285">
            <v>40359</v>
          </cell>
          <cell r="H13285">
            <v>727479.86</v>
          </cell>
          <cell r="I13285" t="str">
            <v>MSA</v>
          </cell>
        </row>
        <row r="13286">
          <cell r="A13286">
            <v>40359</v>
          </cell>
          <cell r="H13286">
            <v>66581.61</v>
          </cell>
          <cell r="I13286" t="str">
            <v>RSI</v>
          </cell>
        </row>
        <row r="13287">
          <cell r="A13287">
            <v>40359</v>
          </cell>
          <cell r="H13287">
            <v>1022869.43</v>
          </cell>
          <cell r="I13287" t="str">
            <v>RSI</v>
          </cell>
        </row>
        <row r="13288">
          <cell r="A13288">
            <v>40359</v>
          </cell>
          <cell r="H13288">
            <v>2248552.4700000002</v>
          </cell>
          <cell r="I13288" t="str">
            <v>Cnamts</v>
          </cell>
        </row>
        <row r="13289">
          <cell r="A13289">
            <v>40359</v>
          </cell>
          <cell r="H13289">
            <v>18936857.669999987</v>
          </cell>
          <cell r="I13289" t="str">
            <v>Cnamts</v>
          </cell>
        </row>
        <row r="13290">
          <cell r="A13290">
            <v>40359</v>
          </cell>
          <cell r="H13290">
            <v>21372.13</v>
          </cell>
          <cell r="I13290" t="str">
            <v>MSA</v>
          </cell>
        </row>
        <row r="13291">
          <cell r="A13291">
            <v>40359</v>
          </cell>
          <cell r="H13291">
            <v>514141.94</v>
          </cell>
          <cell r="I13291" t="str">
            <v>MSA</v>
          </cell>
        </row>
        <row r="13292">
          <cell r="A13292">
            <v>40359</v>
          </cell>
          <cell r="H13292">
            <v>31213.94</v>
          </cell>
          <cell r="I13292" t="str">
            <v>RSI</v>
          </cell>
        </row>
        <row r="13293">
          <cell r="A13293">
            <v>40359</v>
          </cell>
          <cell r="H13293">
            <v>505764.89</v>
          </cell>
          <cell r="I13293" t="str">
            <v>RSI</v>
          </cell>
        </row>
        <row r="13294">
          <cell r="A13294">
            <v>40390</v>
          </cell>
          <cell r="H13294">
            <v>40998.42</v>
          </cell>
          <cell r="I13294" t="str">
            <v>Cnamts</v>
          </cell>
        </row>
        <row r="13295">
          <cell r="A13295">
            <v>40390</v>
          </cell>
          <cell r="H13295">
            <v>4009.9</v>
          </cell>
          <cell r="I13295" t="str">
            <v>Cnamts</v>
          </cell>
        </row>
        <row r="13296">
          <cell r="A13296">
            <v>40390</v>
          </cell>
          <cell r="H13296">
            <v>10.8</v>
          </cell>
          <cell r="I13296" t="str">
            <v>MSA</v>
          </cell>
        </row>
        <row r="13297">
          <cell r="A13297">
            <v>40390</v>
          </cell>
          <cell r="H13297">
            <v>4947.84</v>
          </cell>
          <cell r="I13297" t="str">
            <v>MSA</v>
          </cell>
        </row>
        <row r="13298">
          <cell r="A13298">
            <v>40390</v>
          </cell>
          <cell r="H13298">
            <v>85.21</v>
          </cell>
          <cell r="I13298" t="str">
            <v>RSI</v>
          </cell>
        </row>
        <row r="13299">
          <cell r="A13299">
            <v>40390</v>
          </cell>
          <cell r="H13299">
            <v>3044.07</v>
          </cell>
          <cell r="I13299" t="str">
            <v>RSI</v>
          </cell>
        </row>
        <row r="13300">
          <cell r="A13300">
            <v>40390</v>
          </cell>
          <cell r="I13300" t="str">
            <v>Cnamts</v>
          </cell>
        </row>
        <row r="13301">
          <cell r="A13301">
            <v>40390</v>
          </cell>
          <cell r="I13301" t="str">
            <v>Cnamts</v>
          </cell>
        </row>
        <row r="13302">
          <cell r="A13302">
            <v>40390</v>
          </cell>
          <cell r="H13302">
            <v>0</v>
          </cell>
          <cell r="I13302" t="str">
            <v>MSA</v>
          </cell>
        </row>
        <row r="13303">
          <cell r="A13303">
            <v>40390</v>
          </cell>
          <cell r="H13303">
            <v>0</v>
          </cell>
          <cell r="I13303" t="str">
            <v>MSA</v>
          </cell>
        </row>
        <row r="13304">
          <cell r="A13304">
            <v>40390</v>
          </cell>
          <cell r="H13304">
            <v>0</v>
          </cell>
          <cell r="I13304" t="str">
            <v>RSI</v>
          </cell>
        </row>
        <row r="13305">
          <cell r="A13305">
            <v>40390</v>
          </cell>
          <cell r="H13305">
            <v>0</v>
          </cell>
          <cell r="I13305" t="str">
            <v>RSI</v>
          </cell>
        </row>
        <row r="13306">
          <cell r="A13306">
            <v>40390</v>
          </cell>
          <cell r="H13306">
            <v>221.76</v>
          </cell>
          <cell r="I13306" t="str">
            <v>Cnamts</v>
          </cell>
        </row>
        <row r="13307">
          <cell r="A13307">
            <v>40390</v>
          </cell>
          <cell r="H13307">
            <v>31454.67</v>
          </cell>
          <cell r="I13307" t="str">
            <v>Cnamts</v>
          </cell>
        </row>
        <row r="13308">
          <cell r="A13308">
            <v>40390</v>
          </cell>
          <cell r="H13308">
            <v>0</v>
          </cell>
          <cell r="I13308" t="str">
            <v>MSA</v>
          </cell>
        </row>
        <row r="13309">
          <cell r="A13309">
            <v>40390</v>
          </cell>
          <cell r="H13309">
            <v>982.15</v>
          </cell>
          <cell r="I13309" t="str">
            <v>MSA</v>
          </cell>
        </row>
        <row r="13310">
          <cell r="A13310">
            <v>40390</v>
          </cell>
          <cell r="H13310">
            <v>2144.89</v>
          </cell>
          <cell r="I13310" t="str">
            <v>RSI</v>
          </cell>
        </row>
        <row r="13311">
          <cell r="A13311">
            <v>40390</v>
          </cell>
          <cell r="H13311">
            <v>0</v>
          </cell>
          <cell r="I13311" t="str">
            <v>RSI</v>
          </cell>
        </row>
        <row r="13312">
          <cell r="A13312">
            <v>40390</v>
          </cell>
          <cell r="H13312">
            <v>45564.47</v>
          </cell>
          <cell r="I13312" t="str">
            <v>Cnamts</v>
          </cell>
        </row>
        <row r="13313">
          <cell r="A13313">
            <v>40390</v>
          </cell>
          <cell r="H13313">
            <v>15455.01</v>
          </cell>
          <cell r="I13313" t="str">
            <v>Cnamts</v>
          </cell>
        </row>
        <row r="13314">
          <cell r="A13314">
            <v>40390</v>
          </cell>
          <cell r="H13314">
            <v>251.16</v>
          </cell>
          <cell r="I13314" t="str">
            <v>MSA</v>
          </cell>
        </row>
        <row r="13315">
          <cell r="A13315">
            <v>40390</v>
          </cell>
          <cell r="H13315">
            <v>2422.09</v>
          </cell>
          <cell r="I13315" t="str">
            <v>MSA</v>
          </cell>
        </row>
        <row r="13316">
          <cell r="A13316">
            <v>40390</v>
          </cell>
          <cell r="H13316">
            <v>172.62</v>
          </cell>
          <cell r="I13316" t="str">
            <v>RSI</v>
          </cell>
        </row>
        <row r="13317">
          <cell r="A13317">
            <v>40390</v>
          </cell>
          <cell r="H13317">
            <v>-1015.71</v>
          </cell>
          <cell r="I13317" t="str">
            <v>RSI</v>
          </cell>
        </row>
        <row r="13318">
          <cell r="A13318">
            <v>40390</v>
          </cell>
          <cell r="H13318">
            <v>609967.84</v>
          </cell>
          <cell r="I13318" t="str">
            <v>Cnamts</v>
          </cell>
        </row>
        <row r="13319">
          <cell r="A13319">
            <v>40390</v>
          </cell>
          <cell r="H13319">
            <v>42485.58</v>
          </cell>
          <cell r="I13319" t="str">
            <v>Cnamts</v>
          </cell>
        </row>
        <row r="13320">
          <cell r="A13320">
            <v>40390</v>
          </cell>
          <cell r="H13320">
            <v>-320</v>
          </cell>
          <cell r="I13320" t="str">
            <v>MSA</v>
          </cell>
        </row>
        <row r="13321">
          <cell r="A13321">
            <v>40390</v>
          </cell>
          <cell r="H13321">
            <v>5040.5</v>
          </cell>
          <cell r="I13321" t="str">
            <v>MSA</v>
          </cell>
        </row>
        <row r="13322">
          <cell r="A13322">
            <v>40390</v>
          </cell>
          <cell r="H13322">
            <v>16276</v>
          </cell>
          <cell r="I13322" t="str">
            <v>RSI</v>
          </cell>
        </row>
        <row r="13323">
          <cell r="A13323">
            <v>40390</v>
          </cell>
          <cell r="H13323">
            <v>160</v>
          </cell>
          <cell r="I13323" t="str">
            <v>RSI</v>
          </cell>
        </row>
        <row r="13324">
          <cell r="A13324">
            <v>40390</v>
          </cell>
          <cell r="H13324">
            <v>6464.89</v>
          </cell>
          <cell r="I13324" t="str">
            <v>Cnamts</v>
          </cell>
        </row>
        <row r="13325">
          <cell r="A13325">
            <v>40390</v>
          </cell>
          <cell r="H13325">
            <v>34754.42</v>
          </cell>
          <cell r="I13325" t="str">
            <v>Cnamts</v>
          </cell>
        </row>
        <row r="13326">
          <cell r="A13326">
            <v>40390</v>
          </cell>
          <cell r="H13326">
            <v>1614.19</v>
          </cell>
          <cell r="I13326" t="str">
            <v>MSA</v>
          </cell>
        </row>
        <row r="13327">
          <cell r="A13327">
            <v>40390</v>
          </cell>
          <cell r="H13327">
            <v>0</v>
          </cell>
          <cell r="I13327" t="str">
            <v>MSA</v>
          </cell>
        </row>
        <row r="13328">
          <cell r="A13328">
            <v>40390</v>
          </cell>
          <cell r="H13328">
            <v>340.98</v>
          </cell>
          <cell r="I13328" t="str">
            <v>RSI</v>
          </cell>
        </row>
        <row r="13329">
          <cell r="A13329">
            <v>40390</v>
          </cell>
          <cell r="H13329">
            <v>2594.4</v>
          </cell>
          <cell r="I13329" t="str">
            <v>RSI</v>
          </cell>
        </row>
        <row r="13330">
          <cell r="A13330">
            <v>40390</v>
          </cell>
          <cell r="H13330">
            <v>198198.1</v>
          </cell>
          <cell r="I13330" t="str">
            <v>Cnamts</v>
          </cell>
        </row>
        <row r="13331">
          <cell r="A13331">
            <v>40390</v>
          </cell>
          <cell r="H13331">
            <v>32397</v>
          </cell>
          <cell r="I13331" t="str">
            <v>Cnamts</v>
          </cell>
        </row>
        <row r="13332">
          <cell r="A13332">
            <v>40390</v>
          </cell>
          <cell r="H13332">
            <v>6843.25</v>
          </cell>
          <cell r="I13332" t="str">
            <v>MSA</v>
          </cell>
        </row>
        <row r="13333">
          <cell r="A13333">
            <v>40390</v>
          </cell>
          <cell r="H13333">
            <v>0</v>
          </cell>
          <cell r="I13333" t="str">
            <v>MSA</v>
          </cell>
        </row>
        <row r="13334">
          <cell r="A13334">
            <v>40390</v>
          </cell>
          <cell r="H13334">
            <v>1492</v>
          </cell>
          <cell r="I13334" t="str">
            <v>RSI</v>
          </cell>
        </row>
        <row r="13335">
          <cell r="A13335">
            <v>40390</v>
          </cell>
          <cell r="H13335">
            <v>9117.25</v>
          </cell>
          <cell r="I13335" t="str">
            <v>RSI</v>
          </cell>
        </row>
        <row r="13336">
          <cell r="A13336">
            <v>40390</v>
          </cell>
          <cell r="H13336">
            <v>301.81</v>
          </cell>
          <cell r="I13336" t="str">
            <v>Cnamts</v>
          </cell>
        </row>
        <row r="13337">
          <cell r="A13337">
            <v>40390</v>
          </cell>
          <cell r="H13337">
            <v>5499.94</v>
          </cell>
          <cell r="I13337" t="str">
            <v>Cnamts</v>
          </cell>
        </row>
        <row r="13338">
          <cell r="A13338">
            <v>40390</v>
          </cell>
          <cell r="H13338">
            <v>0</v>
          </cell>
          <cell r="I13338" t="str">
            <v>MSA</v>
          </cell>
        </row>
        <row r="13339">
          <cell r="A13339">
            <v>40390</v>
          </cell>
          <cell r="H13339">
            <v>243.92</v>
          </cell>
          <cell r="I13339" t="str">
            <v>MSA</v>
          </cell>
        </row>
        <row r="13340">
          <cell r="A13340">
            <v>40390</v>
          </cell>
          <cell r="H13340">
            <v>284.97000000000003</v>
          </cell>
          <cell r="I13340" t="str">
            <v>RSI</v>
          </cell>
        </row>
        <row r="13341">
          <cell r="A13341">
            <v>40390</v>
          </cell>
          <cell r="H13341">
            <v>0</v>
          </cell>
          <cell r="I13341" t="str">
            <v>RSI</v>
          </cell>
        </row>
        <row r="13342">
          <cell r="A13342">
            <v>40390</v>
          </cell>
          <cell r="H13342">
            <v>6539.25</v>
          </cell>
          <cell r="I13342" t="str">
            <v>Cnamts</v>
          </cell>
        </row>
        <row r="13343">
          <cell r="A13343">
            <v>40390</v>
          </cell>
          <cell r="H13343">
            <v>146166.78</v>
          </cell>
          <cell r="I13343" t="str">
            <v>Cnamts</v>
          </cell>
        </row>
        <row r="13344">
          <cell r="A13344">
            <v>40390</v>
          </cell>
          <cell r="H13344">
            <v>5399.29</v>
          </cell>
          <cell r="I13344" t="str">
            <v>MSA</v>
          </cell>
        </row>
        <row r="13345">
          <cell r="A13345">
            <v>40390</v>
          </cell>
          <cell r="H13345">
            <v>0</v>
          </cell>
          <cell r="I13345" t="str">
            <v>MSA</v>
          </cell>
        </row>
        <row r="13346">
          <cell r="A13346">
            <v>40390</v>
          </cell>
          <cell r="H13346">
            <v>5054.45</v>
          </cell>
          <cell r="I13346" t="str">
            <v>RSI</v>
          </cell>
        </row>
        <row r="13347">
          <cell r="A13347">
            <v>40390</v>
          </cell>
          <cell r="H13347">
            <v>0</v>
          </cell>
          <cell r="I13347" t="str">
            <v>RSI</v>
          </cell>
        </row>
        <row r="13348">
          <cell r="A13348">
            <v>40390</v>
          </cell>
          <cell r="H13348">
            <v>89922.460000000065</v>
          </cell>
          <cell r="I13348" t="str">
            <v>Cnamts</v>
          </cell>
        </row>
        <row r="13349">
          <cell r="A13349">
            <v>40390</v>
          </cell>
          <cell r="H13349">
            <v>11619.21</v>
          </cell>
          <cell r="I13349" t="str">
            <v>Cnamts</v>
          </cell>
        </row>
        <row r="13350">
          <cell r="A13350">
            <v>40390</v>
          </cell>
          <cell r="H13350">
            <v>1726.97</v>
          </cell>
          <cell r="I13350" t="str">
            <v>MSA</v>
          </cell>
        </row>
        <row r="13351">
          <cell r="A13351">
            <v>40390</v>
          </cell>
          <cell r="H13351">
            <v>0</v>
          </cell>
          <cell r="I13351" t="str">
            <v>MSA</v>
          </cell>
        </row>
        <row r="13352">
          <cell r="A13352">
            <v>40390</v>
          </cell>
          <cell r="H13352">
            <v>0</v>
          </cell>
          <cell r="I13352" t="str">
            <v>RSI</v>
          </cell>
        </row>
        <row r="13353">
          <cell r="A13353">
            <v>40390</v>
          </cell>
          <cell r="H13353">
            <v>1075.6600000000001</v>
          </cell>
          <cell r="I13353" t="str">
            <v>RSI</v>
          </cell>
        </row>
        <row r="13354">
          <cell r="A13354">
            <v>40390</v>
          </cell>
          <cell r="H13354">
            <v>71260.240000000005</v>
          </cell>
          <cell r="I13354" t="str">
            <v>Cnamts</v>
          </cell>
        </row>
        <row r="13355">
          <cell r="A13355">
            <v>40390</v>
          </cell>
          <cell r="H13355">
            <v>10364.67</v>
          </cell>
          <cell r="I13355" t="str">
            <v>Cnamts</v>
          </cell>
        </row>
        <row r="13356">
          <cell r="A13356">
            <v>40390</v>
          </cell>
          <cell r="H13356">
            <v>5258.63</v>
          </cell>
          <cell r="I13356" t="str">
            <v>MSA</v>
          </cell>
        </row>
        <row r="13357">
          <cell r="A13357">
            <v>40390</v>
          </cell>
          <cell r="H13357">
            <v>170.48</v>
          </cell>
          <cell r="I13357" t="str">
            <v>MSA</v>
          </cell>
        </row>
        <row r="13358">
          <cell r="A13358">
            <v>40390</v>
          </cell>
          <cell r="H13358">
            <v>81.180000000000007</v>
          </cell>
          <cell r="I13358" t="str">
            <v>RSI</v>
          </cell>
        </row>
        <row r="13359">
          <cell r="A13359">
            <v>40390</v>
          </cell>
          <cell r="H13359">
            <v>5892.32</v>
          </cell>
          <cell r="I13359" t="str">
            <v>RSI</v>
          </cell>
        </row>
        <row r="13360">
          <cell r="A13360">
            <v>40390</v>
          </cell>
          <cell r="H13360">
            <v>155975.54999999999</v>
          </cell>
          <cell r="I13360" t="str">
            <v>Cnamts</v>
          </cell>
        </row>
        <row r="13361">
          <cell r="A13361">
            <v>40390</v>
          </cell>
          <cell r="H13361">
            <v>20441.66</v>
          </cell>
          <cell r="I13361" t="str">
            <v>Cnamts</v>
          </cell>
        </row>
        <row r="13362">
          <cell r="A13362">
            <v>40390</v>
          </cell>
          <cell r="H13362">
            <v>70.83</v>
          </cell>
          <cell r="I13362" t="str">
            <v>MSA</v>
          </cell>
        </row>
        <row r="13363">
          <cell r="A13363">
            <v>40390</v>
          </cell>
          <cell r="H13363">
            <v>5740.58</v>
          </cell>
          <cell r="I13363" t="str">
            <v>MSA</v>
          </cell>
        </row>
        <row r="13364">
          <cell r="A13364">
            <v>40390</v>
          </cell>
          <cell r="H13364">
            <v>10770.44</v>
          </cell>
          <cell r="I13364" t="str">
            <v>RSI</v>
          </cell>
        </row>
        <row r="13365">
          <cell r="A13365">
            <v>40390</v>
          </cell>
          <cell r="H13365">
            <v>177.98</v>
          </cell>
          <cell r="I13365" t="str">
            <v>RSI</v>
          </cell>
        </row>
        <row r="13366">
          <cell r="A13366">
            <v>40390</v>
          </cell>
          <cell r="H13366">
            <v>12760.36</v>
          </cell>
          <cell r="I13366" t="str">
            <v>Cnamts</v>
          </cell>
        </row>
        <row r="13367">
          <cell r="A13367">
            <v>40390</v>
          </cell>
          <cell r="H13367">
            <v>81613.009999999995</v>
          </cell>
          <cell r="I13367" t="str">
            <v>Cnamts</v>
          </cell>
        </row>
        <row r="13368">
          <cell r="A13368">
            <v>40390</v>
          </cell>
          <cell r="H13368">
            <v>2604.7399999999998</v>
          </cell>
          <cell r="I13368" t="str">
            <v>MSA</v>
          </cell>
        </row>
        <row r="13369">
          <cell r="A13369">
            <v>40390</v>
          </cell>
          <cell r="H13369">
            <v>104.88</v>
          </cell>
          <cell r="I13369" t="str">
            <v>MSA</v>
          </cell>
        </row>
        <row r="13370">
          <cell r="A13370">
            <v>40390</v>
          </cell>
          <cell r="H13370">
            <v>1306.5999999999999</v>
          </cell>
          <cell r="I13370" t="str">
            <v>RSI</v>
          </cell>
        </row>
        <row r="13371">
          <cell r="A13371">
            <v>40390</v>
          </cell>
          <cell r="H13371">
            <v>13003.96</v>
          </cell>
          <cell r="I13371" t="str">
            <v>RSI</v>
          </cell>
        </row>
        <row r="13372">
          <cell r="A13372">
            <v>40390</v>
          </cell>
          <cell r="I13372" t="str">
            <v>Cnamts</v>
          </cell>
        </row>
        <row r="13373">
          <cell r="A13373">
            <v>40390</v>
          </cell>
          <cell r="I13373" t="str">
            <v>Cnamts</v>
          </cell>
        </row>
        <row r="13374">
          <cell r="A13374">
            <v>40390</v>
          </cell>
          <cell r="H13374">
            <v>0</v>
          </cell>
          <cell r="I13374" t="str">
            <v>MSA</v>
          </cell>
        </row>
        <row r="13375">
          <cell r="A13375">
            <v>40390</v>
          </cell>
          <cell r="H13375">
            <v>0</v>
          </cell>
          <cell r="I13375" t="str">
            <v>MSA</v>
          </cell>
        </row>
        <row r="13376">
          <cell r="A13376">
            <v>40390</v>
          </cell>
          <cell r="H13376">
            <v>0</v>
          </cell>
          <cell r="I13376" t="str">
            <v>RSI</v>
          </cell>
        </row>
        <row r="13377">
          <cell r="A13377">
            <v>40390</v>
          </cell>
          <cell r="H13377">
            <v>0</v>
          </cell>
          <cell r="I13377" t="str">
            <v>RSI</v>
          </cell>
        </row>
        <row r="13378">
          <cell r="A13378">
            <v>40390</v>
          </cell>
          <cell r="H13378">
            <v>185347.12</v>
          </cell>
          <cell r="I13378" t="str">
            <v>Cnamts</v>
          </cell>
        </row>
        <row r="13379">
          <cell r="A13379">
            <v>40390</v>
          </cell>
          <cell r="H13379">
            <v>18017.52</v>
          </cell>
          <cell r="I13379" t="str">
            <v>Cnamts</v>
          </cell>
        </row>
        <row r="13380">
          <cell r="A13380">
            <v>40390</v>
          </cell>
          <cell r="H13380">
            <v>106.94</v>
          </cell>
          <cell r="I13380" t="str">
            <v>MSA</v>
          </cell>
        </row>
        <row r="13381">
          <cell r="A13381">
            <v>40390</v>
          </cell>
          <cell r="H13381">
            <v>5300.98</v>
          </cell>
          <cell r="I13381" t="str">
            <v>MSA</v>
          </cell>
        </row>
        <row r="13382">
          <cell r="A13382">
            <v>40390</v>
          </cell>
          <cell r="H13382">
            <v>554.67999999999995</v>
          </cell>
          <cell r="I13382" t="str">
            <v>RSI</v>
          </cell>
        </row>
        <row r="13383">
          <cell r="A13383">
            <v>40390</v>
          </cell>
          <cell r="H13383">
            <v>10011.58</v>
          </cell>
          <cell r="I13383" t="str">
            <v>RSI</v>
          </cell>
        </row>
        <row r="13384">
          <cell r="A13384">
            <v>40390</v>
          </cell>
          <cell r="H13384">
            <v>6018.76</v>
          </cell>
          <cell r="I13384" t="str">
            <v>Cnamts</v>
          </cell>
        </row>
        <row r="13385">
          <cell r="A13385">
            <v>40390</v>
          </cell>
          <cell r="H13385">
            <v>102621.74</v>
          </cell>
          <cell r="I13385" t="str">
            <v>Cnamts</v>
          </cell>
        </row>
        <row r="13386">
          <cell r="A13386">
            <v>40390</v>
          </cell>
          <cell r="H13386">
            <v>2953.37</v>
          </cell>
          <cell r="I13386" t="str">
            <v>MSA</v>
          </cell>
        </row>
        <row r="13387">
          <cell r="A13387">
            <v>40390</v>
          </cell>
          <cell r="H13387">
            <v>175.88</v>
          </cell>
          <cell r="I13387" t="str">
            <v>MSA</v>
          </cell>
        </row>
        <row r="13388">
          <cell r="A13388">
            <v>40390</v>
          </cell>
          <cell r="H13388">
            <v>143.88</v>
          </cell>
          <cell r="I13388" t="str">
            <v>RSI</v>
          </cell>
        </row>
        <row r="13389">
          <cell r="A13389">
            <v>40390</v>
          </cell>
          <cell r="H13389">
            <v>4767.59</v>
          </cell>
          <cell r="I13389" t="str">
            <v>RSI</v>
          </cell>
        </row>
        <row r="13390">
          <cell r="A13390">
            <v>40390</v>
          </cell>
          <cell r="H13390">
            <v>723148.67</v>
          </cell>
          <cell r="I13390" t="str">
            <v>Cnamts</v>
          </cell>
        </row>
        <row r="13391">
          <cell r="A13391">
            <v>40390</v>
          </cell>
          <cell r="H13391">
            <v>181599.75</v>
          </cell>
          <cell r="I13391" t="str">
            <v>Cnamts</v>
          </cell>
        </row>
        <row r="13392">
          <cell r="A13392">
            <v>40390</v>
          </cell>
          <cell r="H13392">
            <v>34620.22</v>
          </cell>
          <cell r="I13392" t="str">
            <v>MSA</v>
          </cell>
        </row>
        <row r="13393">
          <cell r="A13393">
            <v>40390</v>
          </cell>
          <cell r="H13393">
            <v>234.32</v>
          </cell>
          <cell r="I13393" t="str">
            <v>MSA</v>
          </cell>
        </row>
        <row r="13394">
          <cell r="A13394">
            <v>40390</v>
          </cell>
          <cell r="H13394">
            <v>1110.9100000000001</v>
          </cell>
          <cell r="I13394" t="str">
            <v>RSI</v>
          </cell>
        </row>
        <row r="13395">
          <cell r="A13395">
            <v>40390</v>
          </cell>
          <cell r="H13395">
            <v>31964.35</v>
          </cell>
          <cell r="I13395" t="str">
            <v>RSI</v>
          </cell>
        </row>
        <row r="13396">
          <cell r="A13396">
            <v>40390</v>
          </cell>
          <cell r="H13396">
            <v>3525788.21</v>
          </cell>
          <cell r="I13396" t="str">
            <v>Cnamts</v>
          </cell>
        </row>
        <row r="13397">
          <cell r="A13397">
            <v>40390</v>
          </cell>
          <cell r="H13397">
            <v>738360.74</v>
          </cell>
          <cell r="I13397" t="str">
            <v>Cnamts</v>
          </cell>
        </row>
        <row r="13398">
          <cell r="A13398">
            <v>40390</v>
          </cell>
          <cell r="H13398">
            <v>1711.46</v>
          </cell>
          <cell r="I13398" t="str">
            <v>MSA</v>
          </cell>
        </row>
        <row r="13399">
          <cell r="A13399">
            <v>40390</v>
          </cell>
          <cell r="H13399">
            <v>89253.31</v>
          </cell>
          <cell r="I13399" t="str">
            <v>MSA</v>
          </cell>
        </row>
        <row r="13400">
          <cell r="A13400">
            <v>40390</v>
          </cell>
          <cell r="H13400">
            <v>14952.29</v>
          </cell>
          <cell r="I13400" t="str">
            <v>RSI</v>
          </cell>
        </row>
        <row r="13401">
          <cell r="A13401">
            <v>40390</v>
          </cell>
          <cell r="H13401">
            <v>151550.79</v>
          </cell>
          <cell r="I13401" t="str">
            <v>RSI</v>
          </cell>
        </row>
        <row r="13402">
          <cell r="A13402">
            <v>40390</v>
          </cell>
          <cell r="I13402" t="str">
            <v>Cnamts</v>
          </cell>
        </row>
        <row r="13403">
          <cell r="A13403">
            <v>40390</v>
          </cell>
          <cell r="I13403" t="str">
            <v>Cnamts</v>
          </cell>
        </row>
        <row r="13404">
          <cell r="A13404">
            <v>40390</v>
          </cell>
          <cell r="H13404">
            <v>0</v>
          </cell>
          <cell r="I13404" t="str">
            <v>MSA</v>
          </cell>
        </row>
        <row r="13405">
          <cell r="A13405">
            <v>40390</v>
          </cell>
          <cell r="H13405">
            <v>57.11</v>
          </cell>
          <cell r="I13405" t="str">
            <v>MSA</v>
          </cell>
        </row>
        <row r="13406">
          <cell r="A13406">
            <v>40390</v>
          </cell>
          <cell r="H13406">
            <v>0</v>
          </cell>
          <cell r="I13406" t="str">
            <v>RSI</v>
          </cell>
        </row>
        <row r="13407">
          <cell r="A13407">
            <v>40390</v>
          </cell>
          <cell r="H13407">
            <v>0</v>
          </cell>
          <cell r="I13407" t="str">
            <v>RSI</v>
          </cell>
        </row>
        <row r="13408">
          <cell r="A13408">
            <v>40390</v>
          </cell>
          <cell r="H13408">
            <v>2974.06</v>
          </cell>
          <cell r="I13408" t="str">
            <v>Cnamts</v>
          </cell>
        </row>
        <row r="13409">
          <cell r="A13409">
            <v>40390</v>
          </cell>
          <cell r="H13409">
            <v>155798.22</v>
          </cell>
          <cell r="I13409" t="str">
            <v>Cnamts</v>
          </cell>
        </row>
        <row r="13410">
          <cell r="A13410">
            <v>40390</v>
          </cell>
          <cell r="H13410">
            <v>0</v>
          </cell>
          <cell r="I13410" t="str">
            <v>MSA</v>
          </cell>
        </row>
        <row r="13411">
          <cell r="A13411">
            <v>40390</v>
          </cell>
          <cell r="H13411">
            <v>1580.61</v>
          </cell>
          <cell r="I13411" t="str">
            <v>MSA</v>
          </cell>
        </row>
        <row r="13412">
          <cell r="A13412">
            <v>40390</v>
          </cell>
          <cell r="H13412">
            <v>2270.9299999999998</v>
          </cell>
          <cell r="I13412" t="str">
            <v>RSI</v>
          </cell>
        </row>
        <row r="13413">
          <cell r="A13413">
            <v>40390</v>
          </cell>
          <cell r="H13413">
            <v>0</v>
          </cell>
          <cell r="I13413" t="str">
            <v>RSI</v>
          </cell>
        </row>
        <row r="13414">
          <cell r="A13414">
            <v>40390</v>
          </cell>
          <cell r="H13414">
            <v>2670954.2000000002</v>
          </cell>
          <cell r="I13414" t="str">
            <v>Cnamts</v>
          </cell>
        </row>
        <row r="13415">
          <cell r="A13415">
            <v>40390</v>
          </cell>
          <cell r="H13415">
            <v>515340.86</v>
          </cell>
          <cell r="I13415" t="str">
            <v>Cnamts</v>
          </cell>
        </row>
        <row r="13416">
          <cell r="A13416">
            <v>40390</v>
          </cell>
          <cell r="H13416">
            <v>2419.23</v>
          </cell>
          <cell r="I13416" t="str">
            <v>MSA</v>
          </cell>
        </row>
        <row r="13417">
          <cell r="A13417">
            <v>40390</v>
          </cell>
          <cell r="H13417">
            <v>73179.509999999995</v>
          </cell>
          <cell r="I13417" t="str">
            <v>MSA</v>
          </cell>
        </row>
        <row r="13418">
          <cell r="A13418">
            <v>40390</v>
          </cell>
          <cell r="H13418">
            <v>8444.57</v>
          </cell>
          <cell r="I13418" t="str">
            <v>RSI</v>
          </cell>
        </row>
        <row r="13419">
          <cell r="A13419">
            <v>40390</v>
          </cell>
          <cell r="H13419">
            <v>113071.64</v>
          </cell>
          <cell r="I13419" t="str">
            <v>RSI</v>
          </cell>
        </row>
        <row r="13420">
          <cell r="A13420">
            <v>40390</v>
          </cell>
          <cell r="H13420">
            <v>626676.4</v>
          </cell>
          <cell r="I13420" t="str">
            <v>Cnamts</v>
          </cell>
        </row>
        <row r="13421">
          <cell r="A13421">
            <v>40390</v>
          </cell>
          <cell r="H13421">
            <v>9111900.1799999978</v>
          </cell>
          <cell r="I13421" t="str">
            <v>Cnamts</v>
          </cell>
        </row>
        <row r="13422">
          <cell r="A13422">
            <v>40390</v>
          </cell>
          <cell r="H13422">
            <v>5832</v>
          </cell>
          <cell r="I13422" t="str">
            <v>MSA</v>
          </cell>
        </row>
        <row r="13423">
          <cell r="A13423">
            <v>40390</v>
          </cell>
          <cell r="H13423">
            <v>90336.36</v>
          </cell>
          <cell r="I13423" t="str">
            <v>MSA</v>
          </cell>
        </row>
        <row r="13424">
          <cell r="A13424">
            <v>40390</v>
          </cell>
          <cell r="H13424">
            <v>153498</v>
          </cell>
          <cell r="I13424" t="str">
            <v>RSI</v>
          </cell>
        </row>
        <row r="13425">
          <cell r="A13425">
            <v>40390</v>
          </cell>
          <cell r="H13425">
            <v>7321.5</v>
          </cell>
          <cell r="I13425" t="str">
            <v>RSI</v>
          </cell>
        </row>
        <row r="13426">
          <cell r="A13426">
            <v>40390</v>
          </cell>
          <cell r="H13426">
            <v>127432.56</v>
          </cell>
          <cell r="I13426" t="str">
            <v>Cnamts</v>
          </cell>
        </row>
        <row r="13427">
          <cell r="A13427">
            <v>40390</v>
          </cell>
          <cell r="H13427">
            <v>1572628.48</v>
          </cell>
          <cell r="I13427" t="str">
            <v>Cnamts</v>
          </cell>
        </row>
        <row r="13428">
          <cell r="A13428">
            <v>40390</v>
          </cell>
          <cell r="H13428">
            <v>349.32</v>
          </cell>
          <cell r="I13428" t="str">
            <v>MSA</v>
          </cell>
        </row>
        <row r="13429">
          <cell r="A13429">
            <v>40390</v>
          </cell>
          <cell r="H13429">
            <v>40744.080000000002</v>
          </cell>
          <cell r="I13429" t="str">
            <v>MSA</v>
          </cell>
        </row>
        <row r="13430">
          <cell r="A13430">
            <v>40390</v>
          </cell>
          <cell r="H13430">
            <v>4283.54</v>
          </cell>
          <cell r="I13430" t="str">
            <v>RSI</v>
          </cell>
        </row>
        <row r="13431">
          <cell r="A13431">
            <v>40390</v>
          </cell>
          <cell r="H13431">
            <v>61430.65</v>
          </cell>
          <cell r="I13431" t="str">
            <v>RSI</v>
          </cell>
        </row>
        <row r="13432">
          <cell r="A13432">
            <v>40390</v>
          </cell>
          <cell r="H13432">
            <v>1590712.98</v>
          </cell>
          <cell r="I13432" t="str">
            <v>Cnamts</v>
          </cell>
        </row>
        <row r="13433">
          <cell r="A13433">
            <v>40390</v>
          </cell>
          <cell r="H13433">
            <v>123925.75</v>
          </cell>
          <cell r="I13433" t="str">
            <v>Cnamts</v>
          </cell>
        </row>
        <row r="13434">
          <cell r="A13434">
            <v>40390</v>
          </cell>
          <cell r="H13434">
            <v>0</v>
          </cell>
          <cell r="I13434" t="str">
            <v>MSA</v>
          </cell>
        </row>
        <row r="13435">
          <cell r="A13435">
            <v>40390</v>
          </cell>
          <cell r="H13435">
            <v>48980.5</v>
          </cell>
          <cell r="I13435" t="str">
            <v>MSA</v>
          </cell>
        </row>
        <row r="13436">
          <cell r="A13436">
            <v>40390</v>
          </cell>
          <cell r="H13436">
            <v>75362.78</v>
          </cell>
          <cell r="I13436" t="str">
            <v>RSI</v>
          </cell>
        </row>
        <row r="13437">
          <cell r="A13437">
            <v>40390</v>
          </cell>
          <cell r="H13437">
            <v>2164</v>
          </cell>
          <cell r="I13437" t="str">
            <v>RSI</v>
          </cell>
        </row>
        <row r="13438">
          <cell r="A13438">
            <v>40390</v>
          </cell>
          <cell r="H13438">
            <v>134403.95000000001</v>
          </cell>
          <cell r="I13438" t="str">
            <v>Cnamts</v>
          </cell>
        </row>
        <row r="13439">
          <cell r="A13439">
            <v>40390</v>
          </cell>
          <cell r="H13439">
            <v>8384.1200000000008</v>
          </cell>
          <cell r="I13439" t="str">
            <v>Cnamts</v>
          </cell>
        </row>
        <row r="13440">
          <cell r="A13440">
            <v>40390</v>
          </cell>
          <cell r="H13440">
            <v>0</v>
          </cell>
          <cell r="I13440" t="str">
            <v>MSA</v>
          </cell>
        </row>
        <row r="13441">
          <cell r="A13441">
            <v>40390</v>
          </cell>
          <cell r="H13441">
            <v>2939.95</v>
          </cell>
          <cell r="I13441" t="str">
            <v>MSA</v>
          </cell>
        </row>
        <row r="13442">
          <cell r="A13442">
            <v>40390</v>
          </cell>
          <cell r="H13442">
            <v>0</v>
          </cell>
          <cell r="I13442" t="str">
            <v>RSI</v>
          </cell>
        </row>
        <row r="13443">
          <cell r="A13443">
            <v>40390</v>
          </cell>
          <cell r="H13443">
            <v>3695.39</v>
          </cell>
          <cell r="I13443" t="str">
            <v>RSI</v>
          </cell>
        </row>
        <row r="13444">
          <cell r="A13444">
            <v>40390</v>
          </cell>
          <cell r="H13444">
            <v>13040258.859999998</v>
          </cell>
          <cell r="I13444" t="str">
            <v>Cnamts</v>
          </cell>
        </row>
        <row r="13445">
          <cell r="A13445">
            <v>40390</v>
          </cell>
          <cell r="H13445">
            <v>1373687.82</v>
          </cell>
          <cell r="I13445" t="str">
            <v>Cnamts</v>
          </cell>
        </row>
        <row r="13446">
          <cell r="A13446">
            <v>40390</v>
          </cell>
          <cell r="H13446">
            <v>1492.75</v>
          </cell>
          <cell r="I13446" t="str">
            <v>MSA</v>
          </cell>
        </row>
        <row r="13447">
          <cell r="A13447">
            <v>40390</v>
          </cell>
          <cell r="H13447">
            <v>348754.08</v>
          </cell>
          <cell r="I13447" t="str">
            <v>MSA</v>
          </cell>
        </row>
        <row r="13448">
          <cell r="A13448">
            <v>40390</v>
          </cell>
          <cell r="H13448">
            <v>458858.63</v>
          </cell>
          <cell r="I13448" t="str">
            <v>RSI</v>
          </cell>
        </row>
        <row r="13449">
          <cell r="A13449">
            <v>40390</v>
          </cell>
          <cell r="H13449">
            <v>23030</v>
          </cell>
          <cell r="I13449" t="str">
            <v>RSI</v>
          </cell>
        </row>
        <row r="13450">
          <cell r="A13450">
            <v>40390</v>
          </cell>
          <cell r="H13450">
            <v>1608710.03</v>
          </cell>
          <cell r="I13450" t="str">
            <v>Cnamts</v>
          </cell>
        </row>
        <row r="13451">
          <cell r="A13451">
            <v>40390</v>
          </cell>
          <cell r="H13451">
            <v>283862.58</v>
          </cell>
          <cell r="I13451" t="str">
            <v>Cnamts</v>
          </cell>
        </row>
        <row r="13452">
          <cell r="A13452">
            <v>40390</v>
          </cell>
          <cell r="H13452">
            <v>582.49</v>
          </cell>
          <cell r="I13452" t="str">
            <v>MSA</v>
          </cell>
        </row>
        <row r="13453">
          <cell r="A13453">
            <v>40390</v>
          </cell>
          <cell r="H13453">
            <v>27976.29</v>
          </cell>
          <cell r="I13453" t="str">
            <v>MSA</v>
          </cell>
        </row>
        <row r="13454">
          <cell r="A13454">
            <v>40390</v>
          </cell>
          <cell r="H13454">
            <v>29276.57</v>
          </cell>
          <cell r="I13454" t="str">
            <v>RSI</v>
          </cell>
        </row>
        <row r="13455">
          <cell r="A13455">
            <v>40390</v>
          </cell>
          <cell r="H13455">
            <v>1479.16</v>
          </cell>
          <cell r="I13455" t="str">
            <v>RSI</v>
          </cell>
        </row>
        <row r="13456">
          <cell r="A13456">
            <v>40390</v>
          </cell>
          <cell r="H13456">
            <v>771763.88</v>
          </cell>
          <cell r="I13456" t="str">
            <v>Cnamts</v>
          </cell>
        </row>
        <row r="13457">
          <cell r="A13457">
            <v>40390</v>
          </cell>
          <cell r="H13457">
            <v>6224839.209999999</v>
          </cell>
          <cell r="I13457" t="str">
            <v>Cnamts</v>
          </cell>
        </row>
        <row r="13458">
          <cell r="A13458">
            <v>40390</v>
          </cell>
          <cell r="H13458">
            <v>750.01</v>
          </cell>
          <cell r="I13458" t="str">
            <v>MSA</v>
          </cell>
        </row>
        <row r="13459">
          <cell r="A13459">
            <v>40390</v>
          </cell>
          <cell r="H13459">
            <v>183875.99</v>
          </cell>
          <cell r="I13459" t="str">
            <v>MSA</v>
          </cell>
        </row>
        <row r="13460">
          <cell r="A13460">
            <v>40390</v>
          </cell>
          <cell r="H13460">
            <v>259789.62</v>
          </cell>
          <cell r="I13460" t="str">
            <v>RSI</v>
          </cell>
        </row>
        <row r="13461">
          <cell r="A13461">
            <v>40390</v>
          </cell>
          <cell r="H13461">
            <v>13609.3</v>
          </cell>
          <cell r="I13461" t="str">
            <v>RSI</v>
          </cell>
        </row>
        <row r="13462">
          <cell r="A13462">
            <v>40390</v>
          </cell>
          <cell r="H13462">
            <v>1908678.48</v>
          </cell>
          <cell r="I13462" t="str">
            <v>Cnamts</v>
          </cell>
        </row>
        <row r="13463">
          <cell r="A13463">
            <v>40390</v>
          </cell>
          <cell r="H13463">
            <v>10352575.809999999</v>
          </cell>
          <cell r="I13463" t="str">
            <v>Cnamts</v>
          </cell>
        </row>
        <row r="13464">
          <cell r="A13464">
            <v>40390</v>
          </cell>
          <cell r="H13464">
            <v>2387.0300000000002</v>
          </cell>
          <cell r="I13464" t="str">
            <v>MSA</v>
          </cell>
        </row>
        <row r="13465">
          <cell r="A13465">
            <v>40390</v>
          </cell>
          <cell r="H13465">
            <v>244311.25</v>
          </cell>
          <cell r="I13465" t="str">
            <v>MSA</v>
          </cell>
        </row>
        <row r="13466">
          <cell r="A13466">
            <v>40390</v>
          </cell>
          <cell r="H13466">
            <v>24701.66</v>
          </cell>
          <cell r="I13466" t="str">
            <v>RSI</v>
          </cell>
        </row>
        <row r="13467">
          <cell r="A13467">
            <v>40390</v>
          </cell>
          <cell r="H13467">
            <v>379967.42</v>
          </cell>
          <cell r="I13467" t="str">
            <v>RSI</v>
          </cell>
        </row>
        <row r="13468">
          <cell r="A13468">
            <v>40390</v>
          </cell>
          <cell r="H13468">
            <v>5504503.2700000042</v>
          </cell>
          <cell r="I13468" t="str">
            <v>Cnamts</v>
          </cell>
        </row>
        <row r="13469">
          <cell r="A13469">
            <v>40390</v>
          </cell>
          <cell r="H13469">
            <v>757276.93</v>
          </cell>
          <cell r="I13469" t="str">
            <v>Cnamts</v>
          </cell>
        </row>
        <row r="13470">
          <cell r="A13470">
            <v>40390</v>
          </cell>
          <cell r="H13470">
            <v>2424.69</v>
          </cell>
          <cell r="I13470" t="str">
            <v>MSA</v>
          </cell>
        </row>
        <row r="13471">
          <cell r="A13471">
            <v>40390</v>
          </cell>
          <cell r="H13471">
            <v>129612.21</v>
          </cell>
          <cell r="I13471" t="str">
            <v>MSA</v>
          </cell>
        </row>
        <row r="13472">
          <cell r="A13472">
            <v>40390</v>
          </cell>
          <cell r="H13472">
            <v>292183.86</v>
          </cell>
          <cell r="I13472" t="str">
            <v>RSI</v>
          </cell>
        </row>
        <row r="13473">
          <cell r="A13473">
            <v>40390</v>
          </cell>
          <cell r="H13473">
            <v>15067.23</v>
          </cell>
          <cell r="I13473" t="str">
            <v>RSI</v>
          </cell>
        </row>
        <row r="13474">
          <cell r="A13474">
            <v>40390</v>
          </cell>
          <cell r="I13474" t="str">
            <v>Cnamts</v>
          </cell>
        </row>
        <row r="13475">
          <cell r="A13475">
            <v>40390</v>
          </cell>
          <cell r="I13475" t="str">
            <v>Cnamts</v>
          </cell>
        </row>
        <row r="13476">
          <cell r="A13476">
            <v>40390</v>
          </cell>
          <cell r="H13476">
            <v>0</v>
          </cell>
          <cell r="I13476" t="str">
            <v>MSA</v>
          </cell>
        </row>
        <row r="13477">
          <cell r="A13477">
            <v>40390</v>
          </cell>
          <cell r="H13477">
            <v>0</v>
          </cell>
          <cell r="I13477" t="str">
            <v>MSA</v>
          </cell>
        </row>
        <row r="13478">
          <cell r="A13478">
            <v>40390</v>
          </cell>
          <cell r="H13478">
            <v>0</v>
          </cell>
          <cell r="I13478" t="str">
            <v>RSI</v>
          </cell>
        </row>
        <row r="13479">
          <cell r="A13479">
            <v>40390</v>
          </cell>
          <cell r="H13479">
            <v>0</v>
          </cell>
          <cell r="I13479" t="str">
            <v>RSI</v>
          </cell>
        </row>
        <row r="13480">
          <cell r="A13480">
            <v>40390</v>
          </cell>
          <cell r="H13480">
            <v>989840.8</v>
          </cell>
          <cell r="I13480" t="str">
            <v>Cnamts</v>
          </cell>
        </row>
        <row r="13481">
          <cell r="A13481">
            <v>40390</v>
          </cell>
          <cell r="H13481">
            <v>5203836.439999993</v>
          </cell>
          <cell r="I13481" t="str">
            <v>Cnamts</v>
          </cell>
        </row>
        <row r="13482">
          <cell r="A13482">
            <v>40390</v>
          </cell>
          <cell r="H13482">
            <v>2541.98</v>
          </cell>
          <cell r="I13482" t="str">
            <v>MSA</v>
          </cell>
        </row>
        <row r="13483">
          <cell r="A13483">
            <v>40390</v>
          </cell>
          <cell r="H13483">
            <v>138905.22</v>
          </cell>
          <cell r="I13483" t="str">
            <v>MSA</v>
          </cell>
        </row>
        <row r="13484">
          <cell r="A13484">
            <v>40390</v>
          </cell>
          <cell r="H13484">
            <v>15181.43</v>
          </cell>
          <cell r="I13484" t="str">
            <v>RSI</v>
          </cell>
        </row>
        <row r="13485">
          <cell r="A13485">
            <v>40390</v>
          </cell>
          <cell r="H13485">
            <v>175343.33</v>
          </cell>
          <cell r="I13485" t="str">
            <v>RSI</v>
          </cell>
        </row>
        <row r="13486">
          <cell r="A13486">
            <v>40390</v>
          </cell>
          <cell r="H13486">
            <v>21739705.359999985</v>
          </cell>
          <cell r="I13486" t="str">
            <v>Cnamts</v>
          </cell>
        </row>
        <row r="13487">
          <cell r="A13487">
            <v>40390</v>
          </cell>
          <cell r="H13487">
            <v>3698835.1</v>
          </cell>
          <cell r="I13487" t="str">
            <v>Cnamts</v>
          </cell>
        </row>
        <row r="13488">
          <cell r="A13488">
            <v>40390</v>
          </cell>
          <cell r="H13488">
            <v>13580.03</v>
          </cell>
          <cell r="I13488" t="str">
            <v>MSA</v>
          </cell>
        </row>
        <row r="13489">
          <cell r="A13489">
            <v>40390</v>
          </cell>
          <cell r="H13489">
            <v>598571.97</v>
          </cell>
          <cell r="I13489" t="str">
            <v>MSA</v>
          </cell>
        </row>
        <row r="13490">
          <cell r="A13490">
            <v>40390</v>
          </cell>
          <cell r="H13490">
            <v>63968.480000000003</v>
          </cell>
          <cell r="I13490" t="str">
            <v>RSI</v>
          </cell>
        </row>
        <row r="13491">
          <cell r="A13491">
            <v>40390</v>
          </cell>
          <cell r="H13491">
            <v>885302</v>
          </cell>
          <cell r="I13491" t="str">
            <v>RSI</v>
          </cell>
        </row>
        <row r="13492">
          <cell r="A13492">
            <v>40390</v>
          </cell>
          <cell r="H13492">
            <v>1859694.61</v>
          </cell>
          <cell r="I13492" t="str">
            <v>Cnamts</v>
          </cell>
        </row>
        <row r="13493">
          <cell r="A13493">
            <v>40390</v>
          </cell>
          <cell r="H13493">
            <v>19256531.509999994</v>
          </cell>
          <cell r="I13493" t="str">
            <v>Cnamts</v>
          </cell>
        </row>
        <row r="13494">
          <cell r="A13494">
            <v>40390</v>
          </cell>
          <cell r="H13494">
            <v>17088.45</v>
          </cell>
          <cell r="I13494" t="str">
            <v>MSA</v>
          </cell>
        </row>
        <row r="13495">
          <cell r="A13495">
            <v>40390</v>
          </cell>
          <cell r="H13495">
            <v>462101.89</v>
          </cell>
          <cell r="I13495" t="str">
            <v>MSA</v>
          </cell>
        </row>
        <row r="13496">
          <cell r="A13496">
            <v>40390</v>
          </cell>
          <cell r="H13496">
            <v>450611.67</v>
          </cell>
          <cell r="I13496" t="str">
            <v>RSI</v>
          </cell>
        </row>
        <row r="13497">
          <cell r="A13497">
            <v>40390</v>
          </cell>
          <cell r="H13497">
            <v>19189.96</v>
          </cell>
          <cell r="I13497" t="str">
            <v>RSI</v>
          </cell>
        </row>
        <row r="13498">
          <cell r="A13498">
            <v>40421</v>
          </cell>
          <cell r="H13498">
            <v>1196.53</v>
          </cell>
          <cell r="I13498" t="str">
            <v>Cnamts</v>
          </cell>
        </row>
        <row r="13499">
          <cell r="A13499">
            <v>40421</v>
          </cell>
          <cell r="H13499">
            <v>32786.19</v>
          </cell>
          <cell r="I13499" t="str">
            <v>Cnamts</v>
          </cell>
        </row>
        <row r="13500">
          <cell r="A13500">
            <v>40421</v>
          </cell>
          <cell r="H13500">
            <v>-3.24</v>
          </cell>
          <cell r="I13500" t="str">
            <v>MSA</v>
          </cell>
        </row>
        <row r="13501">
          <cell r="A13501">
            <v>40421</v>
          </cell>
          <cell r="H13501">
            <v>1249.3900000000001</v>
          </cell>
          <cell r="I13501" t="str">
            <v>MSA</v>
          </cell>
        </row>
        <row r="13502">
          <cell r="A13502">
            <v>40421</v>
          </cell>
          <cell r="H13502">
            <v>60.14</v>
          </cell>
          <cell r="I13502" t="str">
            <v>RSI</v>
          </cell>
        </row>
        <row r="13503">
          <cell r="A13503">
            <v>40421</v>
          </cell>
          <cell r="H13503">
            <v>2651.52</v>
          </cell>
          <cell r="I13503" t="str">
            <v>RSI</v>
          </cell>
        </row>
        <row r="13504">
          <cell r="A13504">
            <v>40421</v>
          </cell>
          <cell r="I13504" t="str">
            <v>Cnamts</v>
          </cell>
        </row>
        <row r="13505">
          <cell r="A13505">
            <v>40421</v>
          </cell>
          <cell r="I13505" t="str">
            <v>Cnamts</v>
          </cell>
        </row>
        <row r="13506">
          <cell r="A13506">
            <v>40421</v>
          </cell>
          <cell r="H13506">
            <v>0</v>
          </cell>
          <cell r="I13506" t="str">
            <v>MSA</v>
          </cell>
        </row>
        <row r="13507">
          <cell r="A13507">
            <v>40421</v>
          </cell>
          <cell r="H13507">
            <v>0</v>
          </cell>
          <cell r="I13507" t="str">
            <v>MSA</v>
          </cell>
        </row>
        <row r="13508">
          <cell r="A13508">
            <v>40421</v>
          </cell>
          <cell r="H13508">
            <v>0</v>
          </cell>
          <cell r="I13508" t="str">
            <v>RSI</v>
          </cell>
        </row>
        <row r="13509">
          <cell r="A13509">
            <v>40421</v>
          </cell>
          <cell r="H13509">
            <v>0</v>
          </cell>
          <cell r="I13509" t="str">
            <v>RSI</v>
          </cell>
        </row>
        <row r="13510">
          <cell r="A13510">
            <v>40421</v>
          </cell>
          <cell r="H13510">
            <v>37999.269999999997</v>
          </cell>
          <cell r="I13510" t="str">
            <v>Cnamts</v>
          </cell>
        </row>
        <row r="13511">
          <cell r="A13511">
            <v>40421</v>
          </cell>
          <cell r="H13511">
            <v>74.02</v>
          </cell>
          <cell r="I13511" t="str">
            <v>Cnamts</v>
          </cell>
        </row>
        <row r="13512">
          <cell r="A13512">
            <v>40421</v>
          </cell>
          <cell r="H13512">
            <v>0</v>
          </cell>
          <cell r="I13512" t="str">
            <v>MSA</v>
          </cell>
        </row>
        <row r="13513">
          <cell r="A13513">
            <v>40421</v>
          </cell>
          <cell r="H13513">
            <v>147.74</v>
          </cell>
          <cell r="I13513" t="str">
            <v>MSA</v>
          </cell>
        </row>
        <row r="13514">
          <cell r="A13514">
            <v>40421</v>
          </cell>
          <cell r="H13514">
            <v>143.6</v>
          </cell>
          <cell r="I13514" t="str">
            <v>RSI</v>
          </cell>
        </row>
        <row r="13515">
          <cell r="A13515">
            <v>40421</v>
          </cell>
          <cell r="H13515">
            <v>0</v>
          </cell>
          <cell r="I13515" t="str">
            <v>RSI</v>
          </cell>
        </row>
        <row r="13516">
          <cell r="A13516">
            <v>40421</v>
          </cell>
          <cell r="H13516">
            <v>11396.8</v>
          </cell>
          <cell r="I13516" t="str">
            <v>Cnamts</v>
          </cell>
        </row>
        <row r="13517">
          <cell r="A13517">
            <v>40421</v>
          </cell>
          <cell r="H13517">
            <v>38440.53</v>
          </cell>
          <cell r="I13517" t="str">
            <v>Cnamts</v>
          </cell>
        </row>
        <row r="13518">
          <cell r="A13518">
            <v>40421</v>
          </cell>
          <cell r="H13518">
            <v>180.32</v>
          </cell>
          <cell r="I13518" t="str">
            <v>MSA</v>
          </cell>
        </row>
        <row r="13519">
          <cell r="A13519">
            <v>40421</v>
          </cell>
          <cell r="H13519">
            <v>1180.67</v>
          </cell>
          <cell r="I13519" t="str">
            <v>MSA</v>
          </cell>
        </row>
        <row r="13520">
          <cell r="A13520">
            <v>40421</v>
          </cell>
          <cell r="H13520">
            <v>150.22999999999999</v>
          </cell>
          <cell r="I13520" t="str">
            <v>RSI</v>
          </cell>
        </row>
        <row r="13521">
          <cell r="A13521">
            <v>40421</v>
          </cell>
          <cell r="H13521">
            <v>2610.8200000000002</v>
          </cell>
          <cell r="I13521" t="str">
            <v>RSI</v>
          </cell>
        </row>
        <row r="13522">
          <cell r="A13522">
            <v>40421</v>
          </cell>
          <cell r="H13522">
            <v>28186</v>
          </cell>
          <cell r="I13522" t="str">
            <v>Cnamts</v>
          </cell>
        </row>
        <row r="13523">
          <cell r="A13523">
            <v>40421</v>
          </cell>
          <cell r="H13523">
            <v>227391.29</v>
          </cell>
          <cell r="I13523" t="str">
            <v>Cnamts</v>
          </cell>
        </row>
        <row r="13524">
          <cell r="A13524">
            <v>40421</v>
          </cell>
          <cell r="H13524">
            <v>0</v>
          </cell>
          <cell r="I13524" t="str">
            <v>MSA</v>
          </cell>
        </row>
        <row r="13525">
          <cell r="A13525">
            <v>40421</v>
          </cell>
          <cell r="H13525">
            <v>4497.55</v>
          </cell>
          <cell r="I13525" t="str">
            <v>MSA</v>
          </cell>
        </row>
        <row r="13526">
          <cell r="A13526">
            <v>40421</v>
          </cell>
          <cell r="H13526">
            <v>15322</v>
          </cell>
          <cell r="I13526" t="str">
            <v>RSI</v>
          </cell>
        </row>
        <row r="13527">
          <cell r="A13527">
            <v>40421</v>
          </cell>
          <cell r="H13527">
            <v>288</v>
          </cell>
          <cell r="I13527" t="str">
            <v>RSI</v>
          </cell>
        </row>
        <row r="13528">
          <cell r="A13528">
            <v>40421</v>
          </cell>
          <cell r="H13528">
            <v>25232.47</v>
          </cell>
          <cell r="I13528" t="str">
            <v>Cnamts</v>
          </cell>
        </row>
        <row r="13529">
          <cell r="A13529">
            <v>40421</v>
          </cell>
          <cell r="H13529">
            <v>3417.47</v>
          </cell>
          <cell r="I13529" t="str">
            <v>Cnamts</v>
          </cell>
        </row>
        <row r="13530">
          <cell r="A13530">
            <v>40421</v>
          </cell>
          <cell r="H13530">
            <v>0</v>
          </cell>
          <cell r="I13530" t="str">
            <v>MSA</v>
          </cell>
        </row>
        <row r="13531">
          <cell r="A13531">
            <v>40421</v>
          </cell>
          <cell r="H13531">
            <v>1383.3</v>
          </cell>
          <cell r="I13531" t="str">
            <v>MSA</v>
          </cell>
        </row>
        <row r="13532">
          <cell r="A13532">
            <v>40421</v>
          </cell>
          <cell r="H13532">
            <v>1235.44</v>
          </cell>
          <cell r="I13532" t="str">
            <v>RSI</v>
          </cell>
        </row>
        <row r="13533">
          <cell r="A13533">
            <v>40421</v>
          </cell>
          <cell r="H13533">
            <v>521.08000000000004</v>
          </cell>
          <cell r="I13533" t="str">
            <v>RSI</v>
          </cell>
        </row>
        <row r="13534">
          <cell r="A13534">
            <v>40421</v>
          </cell>
          <cell r="H13534">
            <v>6589.75</v>
          </cell>
          <cell r="I13534" t="str">
            <v>Cnamts</v>
          </cell>
        </row>
        <row r="13535">
          <cell r="A13535">
            <v>40421</v>
          </cell>
          <cell r="H13535">
            <v>147667.79999999999</v>
          </cell>
          <cell r="I13535" t="str">
            <v>Cnamts</v>
          </cell>
        </row>
        <row r="13536">
          <cell r="A13536">
            <v>40421</v>
          </cell>
          <cell r="H13536">
            <v>0</v>
          </cell>
          <cell r="I13536" t="str">
            <v>MSA</v>
          </cell>
        </row>
        <row r="13537">
          <cell r="A13537">
            <v>40421</v>
          </cell>
          <cell r="H13537">
            <v>4057.5</v>
          </cell>
          <cell r="I13537" t="str">
            <v>MSA</v>
          </cell>
        </row>
        <row r="13538">
          <cell r="A13538">
            <v>40421</v>
          </cell>
          <cell r="H13538">
            <v>2978.5</v>
          </cell>
          <cell r="I13538" t="str">
            <v>RSI</v>
          </cell>
        </row>
        <row r="13539">
          <cell r="A13539">
            <v>40421</v>
          </cell>
          <cell r="H13539">
            <v>541</v>
          </cell>
          <cell r="I13539" t="str">
            <v>RSI</v>
          </cell>
        </row>
        <row r="13540">
          <cell r="A13540">
            <v>40421</v>
          </cell>
          <cell r="H13540">
            <v>1635.78</v>
          </cell>
          <cell r="I13540" t="str">
            <v>Cnamts</v>
          </cell>
        </row>
        <row r="13541">
          <cell r="A13541">
            <v>40421</v>
          </cell>
          <cell r="H13541">
            <v>0</v>
          </cell>
          <cell r="I13541" t="str">
            <v>Cnamts</v>
          </cell>
        </row>
        <row r="13542">
          <cell r="A13542">
            <v>40421</v>
          </cell>
          <cell r="H13542">
            <v>0</v>
          </cell>
          <cell r="I13542" t="str">
            <v>MSA</v>
          </cell>
        </row>
        <row r="13543">
          <cell r="A13543">
            <v>40421</v>
          </cell>
          <cell r="H13543">
            <v>0</v>
          </cell>
          <cell r="I13543" t="str">
            <v>MSA</v>
          </cell>
        </row>
        <row r="13544">
          <cell r="A13544">
            <v>40421</v>
          </cell>
          <cell r="H13544">
            <v>0</v>
          </cell>
          <cell r="I13544" t="str">
            <v>RSI</v>
          </cell>
        </row>
        <row r="13545">
          <cell r="A13545">
            <v>40421</v>
          </cell>
          <cell r="H13545">
            <v>0</v>
          </cell>
          <cell r="I13545" t="str">
            <v>RSI</v>
          </cell>
        </row>
        <row r="13546">
          <cell r="A13546">
            <v>40421</v>
          </cell>
          <cell r="H13546">
            <v>12540.75</v>
          </cell>
          <cell r="I13546" t="str">
            <v>Cnamts</v>
          </cell>
        </row>
        <row r="13547">
          <cell r="A13547">
            <v>40421</v>
          </cell>
          <cell r="H13547">
            <v>101458.81</v>
          </cell>
          <cell r="I13547" t="str">
            <v>Cnamts</v>
          </cell>
        </row>
        <row r="13548">
          <cell r="A13548">
            <v>40421</v>
          </cell>
          <cell r="H13548">
            <v>2606.5</v>
          </cell>
          <cell r="I13548" t="str">
            <v>MSA</v>
          </cell>
        </row>
        <row r="13549">
          <cell r="A13549">
            <v>40421</v>
          </cell>
          <cell r="H13549">
            <v>0</v>
          </cell>
          <cell r="I13549" t="str">
            <v>MSA</v>
          </cell>
        </row>
        <row r="13550">
          <cell r="A13550">
            <v>40421</v>
          </cell>
          <cell r="H13550">
            <v>0</v>
          </cell>
          <cell r="I13550" t="str">
            <v>RSI</v>
          </cell>
        </row>
        <row r="13551">
          <cell r="A13551">
            <v>40421</v>
          </cell>
          <cell r="H13551">
            <v>6369.25</v>
          </cell>
          <cell r="I13551" t="str">
            <v>RSI</v>
          </cell>
        </row>
        <row r="13552">
          <cell r="A13552">
            <v>40421</v>
          </cell>
          <cell r="H13552">
            <v>70983.039999999994</v>
          </cell>
          <cell r="I13552" t="str">
            <v>Cnamts</v>
          </cell>
        </row>
        <row r="13553">
          <cell r="A13553">
            <v>40421</v>
          </cell>
          <cell r="H13553">
            <v>11915.35</v>
          </cell>
          <cell r="I13553" t="str">
            <v>Cnamts</v>
          </cell>
        </row>
        <row r="13554">
          <cell r="A13554">
            <v>40421</v>
          </cell>
          <cell r="H13554">
            <v>0</v>
          </cell>
          <cell r="I13554" t="str">
            <v>MSA</v>
          </cell>
        </row>
        <row r="13555">
          <cell r="A13555">
            <v>40421</v>
          </cell>
          <cell r="H13555">
            <v>5691.27</v>
          </cell>
          <cell r="I13555" t="str">
            <v>MSA</v>
          </cell>
        </row>
        <row r="13556">
          <cell r="A13556">
            <v>40421</v>
          </cell>
          <cell r="H13556">
            <v>850</v>
          </cell>
          <cell r="I13556" t="str">
            <v>RSI</v>
          </cell>
        </row>
        <row r="13557">
          <cell r="A13557">
            <v>40421</v>
          </cell>
          <cell r="H13557">
            <v>251.18</v>
          </cell>
          <cell r="I13557" t="str">
            <v>RSI</v>
          </cell>
        </row>
        <row r="13558">
          <cell r="A13558">
            <v>40421</v>
          </cell>
          <cell r="H13558">
            <v>58108.73</v>
          </cell>
          <cell r="I13558" t="str">
            <v>Cnamts</v>
          </cell>
        </row>
        <row r="13559">
          <cell r="A13559">
            <v>40421</v>
          </cell>
          <cell r="H13559">
            <v>6067.64</v>
          </cell>
          <cell r="I13559" t="str">
            <v>Cnamts</v>
          </cell>
        </row>
        <row r="13560">
          <cell r="A13560">
            <v>40421</v>
          </cell>
          <cell r="H13560">
            <v>0</v>
          </cell>
          <cell r="I13560" t="str">
            <v>MSA</v>
          </cell>
        </row>
        <row r="13561">
          <cell r="A13561">
            <v>40421</v>
          </cell>
          <cell r="H13561">
            <v>2712.42</v>
          </cell>
          <cell r="I13561" t="str">
            <v>MSA</v>
          </cell>
        </row>
        <row r="13562">
          <cell r="A13562">
            <v>40421</v>
          </cell>
          <cell r="H13562">
            <v>805.11</v>
          </cell>
          <cell r="I13562" t="str">
            <v>RSI</v>
          </cell>
        </row>
        <row r="13563">
          <cell r="A13563">
            <v>40421</v>
          </cell>
          <cell r="H13563">
            <v>4487.68</v>
          </cell>
          <cell r="I13563" t="str">
            <v>RSI</v>
          </cell>
        </row>
        <row r="13564">
          <cell r="A13564">
            <v>40421</v>
          </cell>
          <cell r="H13564">
            <v>8699.34</v>
          </cell>
          <cell r="I13564" t="str">
            <v>Cnamts</v>
          </cell>
        </row>
        <row r="13565">
          <cell r="A13565">
            <v>40421</v>
          </cell>
          <cell r="H13565">
            <v>142462.1</v>
          </cell>
          <cell r="I13565" t="str">
            <v>Cnamts</v>
          </cell>
        </row>
        <row r="13566">
          <cell r="A13566">
            <v>40421</v>
          </cell>
          <cell r="H13566">
            <v>3415.19</v>
          </cell>
          <cell r="I13566" t="str">
            <v>MSA</v>
          </cell>
        </row>
        <row r="13567">
          <cell r="A13567">
            <v>40421</v>
          </cell>
          <cell r="H13567">
            <v>76.180000000000007</v>
          </cell>
          <cell r="I13567" t="str">
            <v>MSA</v>
          </cell>
        </row>
        <row r="13568">
          <cell r="A13568">
            <v>40421</v>
          </cell>
          <cell r="H13568">
            <v>7651.64</v>
          </cell>
          <cell r="I13568" t="str">
            <v>RSI</v>
          </cell>
        </row>
        <row r="13569">
          <cell r="A13569">
            <v>40421</v>
          </cell>
          <cell r="H13569">
            <v>210.92</v>
          </cell>
          <cell r="I13569" t="str">
            <v>RSI</v>
          </cell>
        </row>
        <row r="13570">
          <cell r="A13570">
            <v>40421</v>
          </cell>
          <cell r="H13570">
            <v>9885.8700000000008</v>
          </cell>
          <cell r="I13570" t="str">
            <v>Cnamts</v>
          </cell>
        </row>
        <row r="13571">
          <cell r="A13571">
            <v>40421</v>
          </cell>
          <cell r="H13571">
            <v>75973.13</v>
          </cell>
          <cell r="I13571" t="str">
            <v>Cnamts</v>
          </cell>
        </row>
        <row r="13572">
          <cell r="A13572">
            <v>40421</v>
          </cell>
          <cell r="H13572">
            <v>97.62</v>
          </cell>
          <cell r="I13572" t="str">
            <v>MSA</v>
          </cell>
        </row>
        <row r="13573">
          <cell r="A13573">
            <v>40421</v>
          </cell>
          <cell r="H13573">
            <v>2218.3000000000002</v>
          </cell>
          <cell r="I13573" t="str">
            <v>MSA</v>
          </cell>
        </row>
        <row r="13574">
          <cell r="A13574">
            <v>40421</v>
          </cell>
          <cell r="H13574">
            <v>11736.19</v>
          </cell>
          <cell r="I13574" t="str">
            <v>RSI</v>
          </cell>
        </row>
        <row r="13575">
          <cell r="A13575">
            <v>40421</v>
          </cell>
          <cell r="H13575">
            <v>525.69000000000005</v>
          </cell>
          <cell r="I13575" t="str">
            <v>RSI</v>
          </cell>
        </row>
        <row r="13576">
          <cell r="A13576">
            <v>40421</v>
          </cell>
          <cell r="I13576" t="str">
            <v>Cnamts</v>
          </cell>
        </row>
        <row r="13577">
          <cell r="A13577">
            <v>40421</v>
          </cell>
          <cell r="I13577" t="str">
            <v>Cnamts</v>
          </cell>
        </row>
        <row r="13578">
          <cell r="A13578">
            <v>40421</v>
          </cell>
          <cell r="H13578">
            <v>0</v>
          </cell>
          <cell r="I13578" t="str">
            <v>MSA</v>
          </cell>
        </row>
        <row r="13579">
          <cell r="A13579">
            <v>40421</v>
          </cell>
          <cell r="H13579">
            <v>0</v>
          </cell>
          <cell r="I13579" t="str">
            <v>MSA</v>
          </cell>
        </row>
        <row r="13580">
          <cell r="A13580">
            <v>40421</v>
          </cell>
          <cell r="H13580">
            <v>0</v>
          </cell>
          <cell r="I13580" t="str">
            <v>RSI</v>
          </cell>
        </row>
        <row r="13581">
          <cell r="A13581">
            <v>40421</v>
          </cell>
          <cell r="H13581">
            <v>0</v>
          </cell>
          <cell r="I13581" t="str">
            <v>RSI</v>
          </cell>
        </row>
        <row r="13582">
          <cell r="A13582">
            <v>40421</v>
          </cell>
          <cell r="H13582">
            <v>10454.43</v>
          </cell>
          <cell r="I13582" t="str">
            <v>Cnamts</v>
          </cell>
        </row>
        <row r="13583">
          <cell r="A13583">
            <v>40421</v>
          </cell>
          <cell r="H13583">
            <v>142623</v>
          </cell>
          <cell r="I13583" t="str">
            <v>Cnamts</v>
          </cell>
        </row>
        <row r="13584">
          <cell r="A13584">
            <v>40421</v>
          </cell>
          <cell r="H13584">
            <v>0</v>
          </cell>
          <cell r="I13584" t="str">
            <v>MSA</v>
          </cell>
        </row>
        <row r="13585">
          <cell r="A13585">
            <v>40421</v>
          </cell>
          <cell r="H13585">
            <v>3839.53</v>
          </cell>
          <cell r="I13585" t="str">
            <v>MSA</v>
          </cell>
        </row>
        <row r="13586">
          <cell r="A13586">
            <v>40421</v>
          </cell>
          <cell r="H13586">
            <v>5762.38</v>
          </cell>
          <cell r="I13586" t="str">
            <v>RSI</v>
          </cell>
        </row>
        <row r="13587">
          <cell r="A13587">
            <v>40421</v>
          </cell>
          <cell r="H13587">
            <v>843.28</v>
          </cell>
          <cell r="I13587" t="str">
            <v>RSI</v>
          </cell>
        </row>
        <row r="13588">
          <cell r="A13588">
            <v>40421</v>
          </cell>
          <cell r="H13588">
            <v>104877.49</v>
          </cell>
          <cell r="I13588" t="str">
            <v>Cnamts</v>
          </cell>
        </row>
        <row r="13589">
          <cell r="A13589">
            <v>40421</v>
          </cell>
          <cell r="H13589">
            <v>5220.4799999999996</v>
          </cell>
          <cell r="I13589" t="str">
            <v>Cnamts</v>
          </cell>
        </row>
        <row r="13590">
          <cell r="A13590">
            <v>40421</v>
          </cell>
          <cell r="H13590">
            <v>53.1</v>
          </cell>
          <cell r="I13590" t="str">
            <v>MSA</v>
          </cell>
        </row>
        <row r="13591">
          <cell r="A13591">
            <v>40421</v>
          </cell>
          <cell r="H13591">
            <v>2006.15</v>
          </cell>
          <cell r="I13591" t="str">
            <v>MSA</v>
          </cell>
        </row>
        <row r="13592">
          <cell r="A13592">
            <v>40421</v>
          </cell>
          <cell r="H13592">
            <v>317.25</v>
          </cell>
          <cell r="I13592" t="str">
            <v>RSI</v>
          </cell>
        </row>
        <row r="13593">
          <cell r="A13593">
            <v>40421</v>
          </cell>
          <cell r="H13593">
            <v>5547.47</v>
          </cell>
          <cell r="I13593" t="str">
            <v>RSI</v>
          </cell>
        </row>
        <row r="13594">
          <cell r="A13594">
            <v>40421</v>
          </cell>
          <cell r="H13594">
            <v>424110.02</v>
          </cell>
          <cell r="I13594" t="str">
            <v>Cnamts</v>
          </cell>
        </row>
        <row r="13595">
          <cell r="A13595">
            <v>40421</v>
          </cell>
          <cell r="H13595">
            <v>82487.899999999994</v>
          </cell>
          <cell r="I13595" t="str">
            <v>Cnamts</v>
          </cell>
        </row>
        <row r="13596">
          <cell r="A13596">
            <v>40421</v>
          </cell>
          <cell r="H13596">
            <v>0</v>
          </cell>
          <cell r="I13596" t="str">
            <v>MSA</v>
          </cell>
        </row>
        <row r="13597">
          <cell r="A13597">
            <v>40421</v>
          </cell>
          <cell r="H13597">
            <v>40196.1</v>
          </cell>
          <cell r="I13597" t="str">
            <v>MSA</v>
          </cell>
        </row>
        <row r="13598">
          <cell r="A13598">
            <v>40421</v>
          </cell>
          <cell r="H13598">
            <v>28935.200000000001</v>
          </cell>
          <cell r="I13598" t="str">
            <v>RSI</v>
          </cell>
        </row>
        <row r="13599">
          <cell r="A13599">
            <v>40421</v>
          </cell>
          <cell r="H13599">
            <v>717.69</v>
          </cell>
          <cell r="I13599" t="str">
            <v>RSI</v>
          </cell>
        </row>
        <row r="13600">
          <cell r="A13600">
            <v>40421</v>
          </cell>
          <cell r="H13600">
            <v>3150141.62</v>
          </cell>
          <cell r="I13600" t="str">
            <v>Cnamts</v>
          </cell>
        </row>
        <row r="13601">
          <cell r="A13601">
            <v>40421</v>
          </cell>
          <cell r="H13601">
            <v>724435.84</v>
          </cell>
          <cell r="I13601" t="str">
            <v>Cnamts</v>
          </cell>
        </row>
        <row r="13602">
          <cell r="A13602">
            <v>40421</v>
          </cell>
          <cell r="H13602">
            <v>80299.47</v>
          </cell>
          <cell r="I13602" t="str">
            <v>MSA</v>
          </cell>
        </row>
        <row r="13603">
          <cell r="A13603">
            <v>40421</v>
          </cell>
          <cell r="H13603">
            <v>1789.26</v>
          </cell>
          <cell r="I13603" t="str">
            <v>MSA</v>
          </cell>
        </row>
        <row r="13604">
          <cell r="A13604">
            <v>40421</v>
          </cell>
          <cell r="H13604">
            <v>139038.64000000001</v>
          </cell>
          <cell r="I13604" t="str">
            <v>RSI</v>
          </cell>
        </row>
        <row r="13605">
          <cell r="A13605">
            <v>40421</v>
          </cell>
          <cell r="H13605">
            <v>14908.35</v>
          </cell>
          <cell r="I13605" t="str">
            <v>RSI</v>
          </cell>
        </row>
        <row r="13606">
          <cell r="A13606">
            <v>40421</v>
          </cell>
          <cell r="I13606" t="str">
            <v>Cnamts</v>
          </cell>
        </row>
        <row r="13607">
          <cell r="A13607">
            <v>40421</v>
          </cell>
          <cell r="I13607" t="str">
            <v>Cnamts</v>
          </cell>
        </row>
        <row r="13608">
          <cell r="A13608">
            <v>40421</v>
          </cell>
          <cell r="H13608">
            <v>51.63</v>
          </cell>
          <cell r="I13608" t="str">
            <v>MSA</v>
          </cell>
        </row>
        <row r="13609">
          <cell r="A13609">
            <v>40421</v>
          </cell>
          <cell r="H13609">
            <v>0</v>
          </cell>
          <cell r="I13609" t="str">
            <v>MSA</v>
          </cell>
        </row>
        <row r="13610">
          <cell r="A13610">
            <v>40421</v>
          </cell>
          <cell r="H13610">
            <v>0</v>
          </cell>
          <cell r="I13610" t="str">
            <v>RSI</v>
          </cell>
        </row>
        <row r="13611">
          <cell r="A13611">
            <v>40421</v>
          </cell>
          <cell r="H13611">
            <v>0</v>
          </cell>
          <cell r="I13611" t="str">
            <v>RSI</v>
          </cell>
        </row>
        <row r="13612">
          <cell r="A13612">
            <v>40421</v>
          </cell>
          <cell r="H13612">
            <v>8110.99</v>
          </cell>
          <cell r="I13612" t="str">
            <v>Cnamts</v>
          </cell>
        </row>
        <row r="13613">
          <cell r="A13613">
            <v>40421</v>
          </cell>
          <cell r="H13613">
            <v>173076.85</v>
          </cell>
          <cell r="I13613" t="str">
            <v>Cnamts</v>
          </cell>
        </row>
        <row r="13614">
          <cell r="A13614">
            <v>40421</v>
          </cell>
          <cell r="H13614">
            <v>0</v>
          </cell>
          <cell r="I13614" t="str">
            <v>MSA</v>
          </cell>
        </row>
        <row r="13615">
          <cell r="A13615">
            <v>40421</v>
          </cell>
          <cell r="H13615">
            <v>1396.81</v>
          </cell>
          <cell r="I13615" t="str">
            <v>MSA</v>
          </cell>
        </row>
        <row r="13616">
          <cell r="A13616">
            <v>40421</v>
          </cell>
          <cell r="H13616">
            <v>5590.87</v>
          </cell>
          <cell r="I13616" t="str">
            <v>RSI</v>
          </cell>
        </row>
        <row r="13617">
          <cell r="A13617">
            <v>40421</v>
          </cell>
          <cell r="H13617">
            <v>0</v>
          </cell>
          <cell r="I13617" t="str">
            <v>RSI</v>
          </cell>
        </row>
        <row r="13618">
          <cell r="A13618">
            <v>40421</v>
          </cell>
          <cell r="H13618">
            <v>491856.66</v>
          </cell>
          <cell r="I13618" t="str">
            <v>Cnamts</v>
          </cell>
        </row>
        <row r="13619">
          <cell r="A13619">
            <v>40421</v>
          </cell>
          <cell r="H13619">
            <v>2399720.9</v>
          </cell>
          <cell r="I13619" t="str">
            <v>Cnamts</v>
          </cell>
        </row>
        <row r="13620">
          <cell r="A13620">
            <v>40421</v>
          </cell>
          <cell r="H13620">
            <v>3351.38</v>
          </cell>
          <cell r="I13620" t="str">
            <v>MSA</v>
          </cell>
        </row>
        <row r="13621">
          <cell r="A13621">
            <v>40421</v>
          </cell>
          <cell r="H13621">
            <v>68228.639999999999</v>
          </cell>
          <cell r="I13621" t="str">
            <v>MSA</v>
          </cell>
        </row>
        <row r="13622">
          <cell r="A13622">
            <v>40421</v>
          </cell>
          <cell r="H13622">
            <v>7578.31</v>
          </cell>
          <cell r="I13622" t="str">
            <v>RSI</v>
          </cell>
        </row>
        <row r="13623">
          <cell r="A13623">
            <v>40421</v>
          </cell>
          <cell r="H13623">
            <v>103042.04</v>
          </cell>
          <cell r="I13623" t="str">
            <v>RSI</v>
          </cell>
        </row>
        <row r="13624">
          <cell r="A13624">
            <v>40421</v>
          </cell>
          <cell r="H13624">
            <v>8818626.5100000016</v>
          </cell>
          <cell r="I13624" t="str">
            <v>Cnamts</v>
          </cell>
        </row>
        <row r="13625">
          <cell r="A13625">
            <v>40421</v>
          </cell>
          <cell r="H13625">
            <v>805545.13</v>
          </cell>
          <cell r="I13625" t="str">
            <v>Cnamts</v>
          </cell>
        </row>
        <row r="13626">
          <cell r="A13626">
            <v>40421</v>
          </cell>
          <cell r="H13626">
            <v>83677.509999999995</v>
          </cell>
          <cell r="I13626" t="str">
            <v>MSA</v>
          </cell>
        </row>
        <row r="13627">
          <cell r="A13627">
            <v>40421</v>
          </cell>
          <cell r="H13627">
            <v>4716</v>
          </cell>
          <cell r="I13627" t="str">
            <v>MSA</v>
          </cell>
        </row>
        <row r="13628">
          <cell r="A13628">
            <v>40421</v>
          </cell>
          <cell r="H13628">
            <v>6025.5</v>
          </cell>
          <cell r="I13628" t="str">
            <v>RSI</v>
          </cell>
        </row>
        <row r="13629">
          <cell r="A13629">
            <v>40421</v>
          </cell>
          <cell r="H13629">
            <v>167696.76</v>
          </cell>
          <cell r="I13629" t="str">
            <v>RSI</v>
          </cell>
        </row>
        <row r="13630">
          <cell r="A13630">
            <v>40421</v>
          </cell>
          <cell r="H13630">
            <v>129715.21</v>
          </cell>
          <cell r="I13630" t="str">
            <v>Cnamts</v>
          </cell>
        </row>
        <row r="13631">
          <cell r="A13631">
            <v>40421</v>
          </cell>
          <cell r="H13631">
            <v>1480884.2</v>
          </cell>
          <cell r="I13631" t="str">
            <v>Cnamts</v>
          </cell>
        </row>
        <row r="13632">
          <cell r="A13632">
            <v>40421</v>
          </cell>
          <cell r="H13632">
            <v>40266.050000000003</v>
          </cell>
          <cell r="I13632" t="str">
            <v>MSA</v>
          </cell>
        </row>
        <row r="13633">
          <cell r="A13633">
            <v>40421</v>
          </cell>
          <cell r="H13633">
            <v>158.24</v>
          </cell>
          <cell r="I13633" t="str">
            <v>MSA</v>
          </cell>
        </row>
        <row r="13634">
          <cell r="A13634">
            <v>40421</v>
          </cell>
          <cell r="H13634">
            <v>59813.71</v>
          </cell>
          <cell r="I13634" t="str">
            <v>RSI</v>
          </cell>
        </row>
        <row r="13635">
          <cell r="A13635">
            <v>40421</v>
          </cell>
          <cell r="H13635">
            <v>5486.88</v>
          </cell>
          <cell r="I13635" t="str">
            <v>RSI</v>
          </cell>
        </row>
        <row r="13636">
          <cell r="A13636">
            <v>40421</v>
          </cell>
          <cell r="H13636">
            <v>135979</v>
          </cell>
          <cell r="I13636" t="str">
            <v>Cnamts</v>
          </cell>
        </row>
        <row r="13637">
          <cell r="A13637">
            <v>40421</v>
          </cell>
          <cell r="H13637">
            <v>1079573.3500000001</v>
          </cell>
          <cell r="I13637" t="str">
            <v>Cnamts</v>
          </cell>
        </row>
        <row r="13638">
          <cell r="A13638">
            <v>40421</v>
          </cell>
          <cell r="H13638">
            <v>32824.910000000003</v>
          </cell>
          <cell r="I13638" t="str">
            <v>MSA</v>
          </cell>
        </row>
        <row r="13639">
          <cell r="A13639">
            <v>40421</v>
          </cell>
          <cell r="H13639">
            <v>0</v>
          </cell>
          <cell r="I13639" t="str">
            <v>MSA</v>
          </cell>
        </row>
        <row r="13640">
          <cell r="A13640">
            <v>40421</v>
          </cell>
          <cell r="H13640">
            <v>47686</v>
          </cell>
          <cell r="I13640" t="str">
            <v>RSI</v>
          </cell>
        </row>
        <row r="13641">
          <cell r="A13641">
            <v>40421</v>
          </cell>
          <cell r="H13641">
            <v>3787</v>
          </cell>
          <cell r="I13641" t="str">
            <v>RSI</v>
          </cell>
        </row>
        <row r="13642">
          <cell r="A13642">
            <v>40421</v>
          </cell>
          <cell r="H13642">
            <v>129089.51</v>
          </cell>
          <cell r="I13642" t="str">
            <v>Cnamts</v>
          </cell>
        </row>
        <row r="13643">
          <cell r="A13643">
            <v>40421</v>
          </cell>
          <cell r="H13643">
            <v>21734.84</v>
          </cell>
          <cell r="I13643" t="str">
            <v>Cnamts</v>
          </cell>
        </row>
        <row r="13644">
          <cell r="A13644">
            <v>40421</v>
          </cell>
          <cell r="H13644">
            <v>2506.27</v>
          </cell>
          <cell r="I13644" t="str">
            <v>MSA</v>
          </cell>
        </row>
        <row r="13645">
          <cell r="A13645">
            <v>40421</v>
          </cell>
          <cell r="H13645">
            <v>243.92</v>
          </cell>
          <cell r="I13645" t="str">
            <v>MSA</v>
          </cell>
        </row>
        <row r="13646">
          <cell r="A13646">
            <v>40421</v>
          </cell>
          <cell r="H13646">
            <v>0</v>
          </cell>
          <cell r="I13646" t="str">
            <v>RSI</v>
          </cell>
        </row>
        <row r="13647">
          <cell r="A13647">
            <v>40421</v>
          </cell>
          <cell r="H13647">
            <v>3002.91</v>
          </cell>
          <cell r="I13647" t="str">
            <v>RSI</v>
          </cell>
        </row>
        <row r="13648">
          <cell r="A13648">
            <v>40421</v>
          </cell>
          <cell r="H13648">
            <v>1268736.83</v>
          </cell>
          <cell r="I13648" t="str">
            <v>Cnamts</v>
          </cell>
        </row>
        <row r="13649">
          <cell r="A13649">
            <v>40421</v>
          </cell>
          <cell r="H13649">
            <v>7056835.1900000004</v>
          </cell>
          <cell r="I13649" t="str">
            <v>Cnamts</v>
          </cell>
        </row>
        <row r="13650">
          <cell r="A13650">
            <v>40421</v>
          </cell>
          <cell r="H13650">
            <v>174279.67</v>
          </cell>
          <cell r="I13650" t="str">
            <v>MSA</v>
          </cell>
        </row>
        <row r="13651">
          <cell r="A13651">
            <v>40421</v>
          </cell>
          <cell r="H13651">
            <v>2621.25</v>
          </cell>
          <cell r="I13651" t="str">
            <v>MSA</v>
          </cell>
        </row>
        <row r="13652">
          <cell r="A13652">
            <v>40421</v>
          </cell>
          <cell r="H13652">
            <v>19200</v>
          </cell>
          <cell r="I13652" t="str">
            <v>RSI</v>
          </cell>
        </row>
        <row r="13653">
          <cell r="A13653">
            <v>40421</v>
          </cell>
          <cell r="H13653">
            <v>285137.82</v>
          </cell>
          <cell r="I13653" t="str">
            <v>RSI</v>
          </cell>
        </row>
        <row r="13654">
          <cell r="A13654">
            <v>40421</v>
          </cell>
          <cell r="H13654">
            <v>1424025.92</v>
          </cell>
          <cell r="I13654" t="str">
            <v>Cnamts</v>
          </cell>
        </row>
        <row r="13655">
          <cell r="A13655">
            <v>40421</v>
          </cell>
          <cell r="H13655">
            <v>427032.3</v>
          </cell>
          <cell r="I13655" t="str">
            <v>Cnamts</v>
          </cell>
        </row>
        <row r="13656">
          <cell r="A13656">
            <v>40421</v>
          </cell>
          <cell r="H13656">
            <v>27823.23</v>
          </cell>
          <cell r="I13656" t="str">
            <v>MSA</v>
          </cell>
        </row>
        <row r="13657">
          <cell r="A13657">
            <v>40421</v>
          </cell>
          <cell r="H13657">
            <v>388.21</v>
          </cell>
          <cell r="I13657" t="str">
            <v>MSA</v>
          </cell>
        </row>
        <row r="13658">
          <cell r="A13658">
            <v>40421</v>
          </cell>
          <cell r="H13658">
            <v>30884.81</v>
          </cell>
          <cell r="I13658" t="str">
            <v>RSI</v>
          </cell>
        </row>
        <row r="13659">
          <cell r="A13659">
            <v>40421</v>
          </cell>
          <cell r="H13659">
            <v>814.96</v>
          </cell>
          <cell r="I13659" t="str">
            <v>RSI</v>
          </cell>
        </row>
        <row r="13660">
          <cell r="A13660">
            <v>40421</v>
          </cell>
          <cell r="H13660">
            <v>733882.31</v>
          </cell>
          <cell r="I13660" t="str">
            <v>Cnamts</v>
          </cell>
        </row>
        <row r="13661">
          <cell r="A13661">
            <v>40421</v>
          </cell>
          <cell r="H13661">
            <v>3690858.31</v>
          </cell>
          <cell r="I13661" t="str">
            <v>Cnamts</v>
          </cell>
        </row>
        <row r="13662">
          <cell r="A13662">
            <v>40421</v>
          </cell>
          <cell r="H13662">
            <v>766.99</v>
          </cell>
          <cell r="I13662" t="str">
            <v>MSA</v>
          </cell>
        </row>
        <row r="13663">
          <cell r="A13663">
            <v>40421</v>
          </cell>
          <cell r="H13663">
            <v>124847.58</v>
          </cell>
          <cell r="I13663" t="str">
            <v>MSA</v>
          </cell>
        </row>
        <row r="13664">
          <cell r="A13664">
            <v>40421</v>
          </cell>
          <cell r="H13664">
            <v>13713.87</v>
          </cell>
          <cell r="I13664" t="str">
            <v>RSI</v>
          </cell>
        </row>
        <row r="13665">
          <cell r="A13665">
            <v>40421</v>
          </cell>
          <cell r="H13665">
            <v>167428.1</v>
          </cell>
          <cell r="I13665" t="str">
            <v>RSI</v>
          </cell>
        </row>
        <row r="13666">
          <cell r="A13666">
            <v>40421</v>
          </cell>
          <cell r="H13666">
            <v>9029182.0899999999</v>
          </cell>
          <cell r="I13666" t="str">
            <v>Cnamts</v>
          </cell>
        </row>
        <row r="13667">
          <cell r="A13667">
            <v>40421</v>
          </cell>
          <cell r="H13667">
            <v>1806164.31</v>
          </cell>
          <cell r="I13667" t="str">
            <v>Cnamts</v>
          </cell>
        </row>
        <row r="13668">
          <cell r="A13668">
            <v>40421</v>
          </cell>
          <cell r="H13668">
            <v>213449.89</v>
          </cell>
          <cell r="I13668" t="str">
            <v>MSA</v>
          </cell>
        </row>
        <row r="13669">
          <cell r="A13669">
            <v>40421</v>
          </cell>
          <cell r="H13669">
            <v>2673.62</v>
          </cell>
          <cell r="I13669" t="str">
            <v>MSA</v>
          </cell>
        </row>
        <row r="13670">
          <cell r="A13670">
            <v>40421</v>
          </cell>
          <cell r="H13670">
            <v>342894.73</v>
          </cell>
          <cell r="I13670" t="str">
            <v>RSI</v>
          </cell>
        </row>
        <row r="13671">
          <cell r="A13671">
            <v>40421</v>
          </cell>
          <cell r="H13671">
            <v>26571.439999999999</v>
          </cell>
          <cell r="I13671" t="str">
            <v>RSI</v>
          </cell>
        </row>
        <row r="13672">
          <cell r="A13672">
            <v>40421</v>
          </cell>
          <cell r="H13672">
            <v>707584.79</v>
          </cell>
          <cell r="I13672" t="str">
            <v>Cnamts</v>
          </cell>
        </row>
        <row r="13673">
          <cell r="A13673">
            <v>40421</v>
          </cell>
          <cell r="H13673">
            <v>4355810.76</v>
          </cell>
          <cell r="I13673" t="str">
            <v>Cnamts</v>
          </cell>
        </row>
        <row r="13674">
          <cell r="A13674">
            <v>40421</v>
          </cell>
          <cell r="H13674">
            <v>2409.0100000000002</v>
          </cell>
          <cell r="I13674" t="str">
            <v>MSA</v>
          </cell>
        </row>
        <row r="13675">
          <cell r="A13675">
            <v>40421</v>
          </cell>
          <cell r="H13675">
            <v>100845.14</v>
          </cell>
          <cell r="I13675" t="str">
            <v>MSA</v>
          </cell>
        </row>
        <row r="13676">
          <cell r="A13676">
            <v>40421</v>
          </cell>
          <cell r="H13676">
            <v>239961.76999999897</v>
          </cell>
          <cell r="I13676" t="str">
            <v>RSI</v>
          </cell>
        </row>
        <row r="13677">
          <cell r="A13677">
            <v>40421</v>
          </cell>
          <cell r="H13677">
            <v>16951.740000000002</v>
          </cell>
          <cell r="I13677" t="str">
            <v>RSI</v>
          </cell>
        </row>
        <row r="13678">
          <cell r="A13678">
            <v>40421</v>
          </cell>
          <cell r="I13678" t="str">
            <v>Cnamts</v>
          </cell>
        </row>
        <row r="13679">
          <cell r="A13679">
            <v>40421</v>
          </cell>
          <cell r="I13679" t="str">
            <v>Cnamts</v>
          </cell>
        </row>
        <row r="13680">
          <cell r="A13680">
            <v>40421</v>
          </cell>
          <cell r="H13680">
            <v>0</v>
          </cell>
          <cell r="I13680" t="str">
            <v>MSA</v>
          </cell>
        </row>
        <row r="13681">
          <cell r="A13681">
            <v>40421</v>
          </cell>
          <cell r="H13681">
            <v>0</v>
          </cell>
          <cell r="I13681" t="str">
            <v>MSA</v>
          </cell>
        </row>
        <row r="13682">
          <cell r="A13682">
            <v>40421</v>
          </cell>
          <cell r="H13682">
            <v>0</v>
          </cell>
          <cell r="I13682" t="str">
            <v>RSI</v>
          </cell>
        </row>
        <row r="13683">
          <cell r="A13683">
            <v>40421</v>
          </cell>
          <cell r="H13683">
            <v>0</v>
          </cell>
          <cell r="I13683" t="str">
            <v>RSI</v>
          </cell>
        </row>
        <row r="13684">
          <cell r="A13684">
            <v>40421</v>
          </cell>
          <cell r="H13684">
            <v>3250235.31</v>
          </cell>
          <cell r="I13684" t="str">
            <v>Cnamts</v>
          </cell>
        </row>
        <row r="13685">
          <cell r="A13685">
            <v>40421</v>
          </cell>
          <cell r="H13685">
            <v>894166.01</v>
          </cell>
          <cell r="I13685" t="str">
            <v>Cnamts</v>
          </cell>
        </row>
        <row r="13686">
          <cell r="A13686">
            <v>40421</v>
          </cell>
          <cell r="H13686">
            <v>99889.919999999998</v>
          </cell>
          <cell r="I13686" t="str">
            <v>MSA</v>
          </cell>
        </row>
        <row r="13687">
          <cell r="A13687">
            <v>40421</v>
          </cell>
          <cell r="H13687">
            <v>2627.64</v>
          </cell>
          <cell r="I13687" t="str">
            <v>MSA</v>
          </cell>
        </row>
        <row r="13688">
          <cell r="A13688">
            <v>40421</v>
          </cell>
          <cell r="H13688">
            <v>129791.25</v>
          </cell>
          <cell r="I13688" t="str">
            <v>RSI</v>
          </cell>
        </row>
        <row r="13689">
          <cell r="A13689">
            <v>40421</v>
          </cell>
          <cell r="H13689">
            <v>14256.72</v>
          </cell>
          <cell r="I13689" t="str">
            <v>RSI</v>
          </cell>
        </row>
        <row r="13690">
          <cell r="A13690">
            <v>40421</v>
          </cell>
          <cell r="H13690">
            <v>18732957.18</v>
          </cell>
          <cell r="I13690" t="str">
            <v>Cnamts</v>
          </cell>
        </row>
        <row r="13691">
          <cell r="A13691">
            <v>40421</v>
          </cell>
          <cell r="H13691">
            <v>3483971.26</v>
          </cell>
          <cell r="I13691" t="str">
            <v>Cnamts</v>
          </cell>
        </row>
        <row r="13692">
          <cell r="A13692">
            <v>40421</v>
          </cell>
          <cell r="H13692">
            <v>520118.97</v>
          </cell>
          <cell r="I13692" t="str">
            <v>MSA</v>
          </cell>
        </row>
        <row r="13693">
          <cell r="A13693">
            <v>40421</v>
          </cell>
          <cell r="H13693">
            <v>13412.58</v>
          </cell>
          <cell r="I13693" t="str">
            <v>MSA</v>
          </cell>
        </row>
        <row r="13694">
          <cell r="A13694">
            <v>40421</v>
          </cell>
          <cell r="H13694">
            <v>777977.60000000079</v>
          </cell>
          <cell r="I13694" t="str">
            <v>RSI</v>
          </cell>
        </row>
        <row r="13695">
          <cell r="A13695">
            <v>40421</v>
          </cell>
          <cell r="H13695">
            <v>67063.850000000006</v>
          </cell>
          <cell r="I13695" t="str">
            <v>RSI</v>
          </cell>
        </row>
        <row r="13696">
          <cell r="A13696">
            <v>40421</v>
          </cell>
          <cell r="H13696">
            <v>1918042.86</v>
          </cell>
          <cell r="I13696" t="str">
            <v>Cnamts</v>
          </cell>
        </row>
        <row r="13697">
          <cell r="A13697">
            <v>40421</v>
          </cell>
          <cell r="H13697">
            <v>17100940.790000007</v>
          </cell>
          <cell r="I13697" t="str">
            <v>Cnamts</v>
          </cell>
        </row>
        <row r="13698">
          <cell r="A13698">
            <v>40421</v>
          </cell>
          <cell r="H13698">
            <v>18831.28</v>
          </cell>
          <cell r="I13698" t="str">
            <v>MSA</v>
          </cell>
        </row>
        <row r="13699">
          <cell r="A13699">
            <v>40421</v>
          </cell>
          <cell r="H13699">
            <v>453371.95</v>
          </cell>
          <cell r="I13699" t="str">
            <v>MSA</v>
          </cell>
        </row>
        <row r="13700">
          <cell r="A13700">
            <v>40421</v>
          </cell>
          <cell r="H13700">
            <v>18627.34</v>
          </cell>
          <cell r="I13700" t="str">
            <v>RSI</v>
          </cell>
        </row>
        <row r="13701">
          <cell r="A13701">
            <v>40421</v>
          </cell>
          <cell r="H13701">
            <v>513445.38</v>
          </cell>
          <cell r="I13701" t="str">
            <v>RSI</v>
          </cell>
        </row>
        <row r="13702">
          <cell r="A13702">
            <v>40451</v>
          </cell>
          <cell r="H13702">
            <v>3122.34</v>
          </cell>
          <cell r="I13702" t="str">
            <v>Cnamts</v>
          </cell>
        </row>
        <row r="13703">
          <cell r="A13703">
            <v>40451</v>
          </cell>
          <cell r="H13703">
            <v>23318.27</v>
          </cell>
          <cell r="I13703" t="str">
            <v>Cnamts</v>
          </cell>
        </row>
        <row r="13704">
          <cell r="A13704">
            <v>40451</v>
          </cell>
          <cell r="H13704">
            <v>1552.81</v>
          </cell>
          <cell r="I13704" t="str">
            <v>MSA</v>
          </cell>
        </row>
        <row r="13705">
          <cell r="A13705">
            <v>40451</v>
          </cell>
          <cell r="H13705">
            <v>0</v>
          </cell>
          <cell r="I13705" t="str">
            <v>MSA</v>
          </cell>
        </row>
        <row r="13706">
          <cell r="A13706">
            <v>40451</v>
          </cell>
          <cell r="H13706">
            <v>-21.57</v>
          </cell>
          <cell r="I13706" t="str">
            <v>RSI</v>
          </cell>
        </row>
        <row r="13707">
          <cell r="A13707">
            <v>40451</v>
          </cell>
          <cell r="H13707">
            <v>2516.37</v>
          </cell>
          <cell r="I13707" t="str">
            <v>RSI</v>
          </cell>
        </row>
        <row r="13708">
          <cell r="A13708">
            <v>40451</v>
          </cell>
          <cell r="I13708" t="str">
            <v>Cnamts</v>
          </cell>
        </row>
        <row r="13709">
          <cell r="A13709">
            <v>40451</v>
          </cell>
          <cell r="I13709" t="str">
            <v>Cnamts</v>
          </cell>
        </row>
        <row r="13710">
          <cell r="A13710">
            <v>40451</v>
          </cell>
          <cell r="H13710">
            <v>0</v>
          </cell>
          <cell r="I13710" t="str">
            <v>MSA</v>
          </cell>
        </row>
        <row r="13711">
          <cell r="A13711">
            <v>40451</v>
          </cell>
          <cell r="H13711">
            <v>0</v>
          </cell>
          <cell r="I13711" t="str">
            <v>MSA</v>
          </cell>
        </row>
        <row r="13712">
          <cell r="A13712">
            <v>40451</v>
          </cell>
          <cell r="H13712">
            <v>0</v>
          </cell>
          <cell r="I13712" t="str">
            <v>RSI</v>
          </cell>
        </row>
        <row r="13713">
          <cell r="A13713">
            <v>40451</v>
          </cell>
          <cell r="H13713">
            <v>0</v>
          </cell>
          <cell r="I13713" t="str">
            <v>RSI</v>
          </cell>
        </row>
        <row r="13714">
          <cell r="A13714">
            <v>40451</v>
          </cell>
          <cell r="H13714">
            <v>365.37</v>
          </cell>
          <cell r="I13714" t="str">
            <v>Cnamts</v>
          </cell>
        </row>
        <row r="13715">
          <cell r="A13715">
            <v>40451</v>
          </cell>
          <cell r="H13715">
            <v>7574.2899999999945</v>
          </cell>
          <cell r="I13715" t="str">
            <v>Cnamts</v>
          </cell>
        </row>
        <row r="13716">
          <cell r="A13716">
            <v>40451</v>
          </cell>
          <cell r="H13716">
            <v>0</v>
          </cell>
          <cell r="I13716" t="str">
            <v>MSA</v>
          </cell>
        </row>
        <row r="13717">
          <cell r="A13717">
            <v>40451</v>
          </cell>
          <cell r="H13717">
            <v>83.64</v>
          </cell>
          <cell r="I13717" t="str">
            <v>MSA</v>
          </cell>
        </row>
        <row r="13718">
          <cell r="A13718">
            <v>40451</v>
          </cell>
          <cell r="H13718">
            <v>448.63</v>
          </cell>
          <cell r="I13718" t="str">
            <v>RSI</v>
          </cell>
        </row>
        <row r="13719">
          <cell r="A13719">
            <v>40451</v>
          </cell>
          <cell r="H13719">
            <v>0</v>
          </cell>
          <cell r="I13719" t="str">
            <v>RSI</v>
          </cell>
        </row>
        <row r="13720">
          <cell r="A13720">
            <v>40451</v>
          </cell>
          <cell r="H13720">
            <v>7064.7</v>
          </cell>
          <cell r="I13720" t="str">
            <v>Cnamts</v>
          </cell>
        </row>
        <row r="13721">
          <cell r="A13721">
            <v>40451</v>
          </cell>
          <cell r="H13721">
            <v>38397.67</v>
          </cell>
          <cell r="I13721" t="str">
            <v>Cnamts</v>
          </cell>
        </row>
        <row r="13722">
          <cell r="A13722">
            <v>40451</v>
          </cell>
          <cell r="H13722">
            <v>2710.35</v>
          </cell>
          <cell r="I13722" t="str">
            <v>MSA</v>
          </cell>
        </row>
        <row r="13723">
          <cell r="A13723">
            <v>40451</v>
          </cell>
          <cell r="H13723">
            <v>116.04</v>
          </cell>
          <cell r="I13723" t="str">
            <v>MSA</v>
          </cell>
        </row>
        <row r="13724">
          <cell r="A13724">
            <v>40451</v>
          </cell>
          <cell r="H13724">
            <v>175.94</v>
          </cell>
          <cell r="I13724" t="str">
            <v>RSI</v>
          </cell>
        </row>
        <row r="13725">
          <cell r="A13725">
            <v>40451</v>
          </cell>
          <cell r="H13725">
            <v>1434.7</v>
          </cell>
          <cell r="I13725" t="str">
            <v>RSI</v>
          </cell>
        </row>
        <row r="13726">
          <cell r="A13726">
            <v>40451</v>
          </cell>
          <cell r="H13726">
            <v>10004</v>
          </cell>
          <cell r="I13726" t="str">
            <v>Cnamts</v>
          </cell>
        </row>
        <row r="13727">
          <cell r="A13727">
            <v>40451</v>
          </cell>
          <cell r="H13727">
            <v>268382.15000000002</v>
          </cell>
          <cell r="I13727" t="str">
            <v>Cnamts</v>
          </cell>
        </row>
        <row r="13728">
          <cell r="A13728">
            <v>40451</v>
          </cell>
          <cell r="H13728">
            <v>2248.6799999999998</v>
          </cell>
          <cell r="I13728" t="str">
            <v>MSA</v>
          </cell>
        </row>
        <row r="13729">
          <cell r="A13729">
            <v>40451</v>
          </cell>
          <cell r="H13729">
            <v>704</v>
          </cell>
          <cell r="I13729" t="str">
            <v>MSA</v>
          </cell>
        </row>
        <row r="13730">
          <cell r="A13730">
            <v>40451</v>
          </cell>
          <cell r="H13730">
            <v>1088</v>
          </cell>
          <cell r="I13730" t="str">
            <v>RSI</v>
          </cell>
        </row>
        <row r="13731">
          <cell r="A13731">
            <v>40451</v>
          </cell>
          <cell r="H13731">
            <v>11227</v>
          </cell>
          <cell r="I13731" t="str">
            <v>RSI</v>
          </cell>
        </row>
        <row r="13732">
          <cell r="A13732">
            <v>40451</v>
          </cell>
          <cell r="H13732">
            <v>2340.2800000000002</v>
          </cell>
          <cell r="I13732" t="str">
            <v>Cnamts</v>
          </cell>
        </row>
        <row r="13733">
          <cell r="A13733">
            <v>40451</v>
          </cell>
          <cell r="H13733">
            <v>26533.41</v>
          </cell>
          <cell r="I13733" t="str">
            <v>Cnamts</v>
          </cell>
        </row>
        <row r="13734">
          <cell r="A13734">
            <v>40451</v>
          </cell>
          <cell r="H13734">
            <v>1205.4100000000001</v>
          </cell>
          <cell r="I13734" t="str">
            <v>MSA</v>
          </cell>
        </row>
        <row r="13735">
          <cell r="A13735">
            <v>40451</v>
          </cell>
          <cell r="H13735">
            <v>0</v>
          </cell>
          <cell r="I13735" t="str">
            <v>MSA</v>
          </cell>
        </row>
        <row r="13736">
          <cell r="A13736">
            <v>40451</v>
          </cell>
          <cell r="H13736">
            <v>1134.23</v>
          </cell>
          <cell r="I13736" t="str">
            <v>RSI</v>
          </cell>
        </row>
        <row r="13737">
          <cell r="A13737">
            <v>40451</v>
          </cell>
          <cell r="H13737">
            <v>158.66</v>
          </cell>
          <cell r="I13737" t="str">
            <v>RSI</v>
          </cell>
        </row>
        <row r="13738">
          <cell r="A13738">
            <v>40451</v>
          </cell>
          <cell r="H13738">
            <v>7176.75</v>
          </cell>
          <cell r="I13738" t="str">
            <v>Cnamts</v>
          </cell>
        </row>
        <row r="13739">
          <cell r="A13739">
            <v>40451</v>
          </cell>
          <cell r="H13739">
            <v>107793.22</v>
          </cell>
          <cell r="I13739" t="str">
            <v>Cnamts</v>
          </cell>
        </row>
        <row r="13740">
          <cell r="A13740">
            <v>40451</v>
          </cell>
          <cell r="H13740">
            <v>6018.25</v>
          </cell>
          <cell r="I13740" t="str">
            <v>MSA</v>
          </cell>
        </row>
        <row r="13741">
          <cell r="A13741">
            <v>40451</v>
          </cell>
          <cell r="H13741">
            <v>0</v>
          </cell>
          <cell r="I13741" t="str">
            <v>MSA</v>
          </cell>
        </row>
        <row r="13742">
          <cell r="A13742">
            <v>40451</v>
          </cell>
          <cell r="H13742">
            <v>0</v>
          </cell>
          <cell r="I13742" t="str">
            <v>RSI</v>
          </cell>
        </row>
        <row r="13743">
          <cell r="A13743">
            <v>40451</v>
          </cell>
          <cell r="H13743">
            <v>3782.65</v>
          </cell>
          <cell r="I13743" t="str">
            <v>RSI</v>
          </cell>
        </row>
        <row r="13744">
          <cell r="A13744">
            <v>40451</v>
          </cell>
          <cell r="H13744">
            <v>29.4</v>
          </cell>
          <cell r="I13744" t="str">
            <v>Cnamts</v>
          </cell>
        </row>
        <row r="13745">
          <cell r="A13745">
            <v>40451</v>
          </cell>
          <cell r="H13745">
            <v>2725.93</v>
          </cell>
          <cell r="I13745" t="str">
            <v>Cnamts</v>
          </cell>
        </row>
        <row r="13746">
          <cell r="A13746">
            <v>40451</v>
          </cell>
          <cell r="H13746">
            <v>0</v>
          </cell>
          <cell r="I13746" t="str">
            <v>MSA</v>
          </cell>
        </row>
        <row r="13747">
          <cell r="A13747">
            <v>40451</v>
          </cell>
          <cell r="H13747">
            <v>243.92</v>
          </cell>
          <cell r="I13747" t="str">
            <v>MSA</v>
          </cell>
        </row>
        <row r="13748">
          <cell r="A13748">
            <v>40451</v>
          </cell>
          <cell r="H13748">
            <v>0</v>
          </cell>
          <cell r="I13748" t="str">
            <v>RSI</v>
          </cell>
        </row>
        <row r="13749">
          <cell r="A13749">
            <v>40451</v>
          </cell>
          <cell r="H13749">
            <v>0</v>
          </cell>
          <cell r="I13749" t="str">
            <v>RSI</v>
          </cell>
        </row>
        <row r="13750">
          <cell r="A13750">
            <v>40451</v>
          </cell>
          <cell r="H13750">
            <v>26857.01</v>
          </cell>
          <cell r="I13750" t="str">
            <v>Cnamts</v>
          </cell>
        </row>
        <row r="13751">
          <cell r="A13751">
            <v>40451</v>
          </cell>
          <cell r="H13751">
            <v>117378.15</v>
          </cell>
          <cell r="I13751" t="str">
            <v>Cnamts</v>
          </cell>
        </row>
        <row r="13752">
          <cell r="A13752">
            <v>40451</v>
          </cell>
          <cell r="H13752">
            <v>0</v>
          </cell>
          <cell r="I13752" t="str">
            <v>MSA</v>
          </cell>
        </row>
        <row r="13753">
          <cell r="A13753">
            <v>40451</v>
          </cell>
          <cell r="H13753">
            <v>-6</v>
          </cell>
          <cell r="I13753" t="str">
            <v>MSA</v>
          </cell>
        </row>
        <row r="13754">
          <cell r="A13754">
            <v>40451</v>
          </cell>
          <cell r="H13754">
            <v>0</v>
          </cell>
          <cell r="I13754" t="str">
            <v>RSI</v>
          </cell>
        </row>
        <row r="13755">
          <cell r="A13755">
            <v>40451</v>
          </cell>
          <cell r="H13755">
            <v>3373.25</v>
          </cell>
          <cell r="I13755" t="str">
            <v>RSI</v>
          </cell>
        </row>
        <row r="13756">
          <cell r="A13756">
            <v>40451</v>
          </cell>
          <cell r="H13756">
            <v>10369.67</v>
          </cell>
          <cell r="I13756" t="str">
            <v>Cnamts</v>
          </cell>
        </row>
        <row r="13757">
          <cell r="A13757">
            <v>40451</v>
          </cell>
          <cell r="H13757">
            <v>60828.68</v>
          </cell>
          <cell r="I13757" t="str">
            <v>Cnamts</v>
          </cell>
        </row>
        <row r="13758">
          <cell r="A13758">
            <v>40451</v>
          </cell>
          <cell r="H13758">
            <v>746.77</v>
          </cell>
          <cell r="I13758" t="str">
            <v>MSA</v>
          </cell>
        </row>
        <row r="13759">
          <cell r="A13759">
            <v>40451</v>
          </cell>
          <cell r="H13759">
            <v>0</v>
          </cell>
          <cell r="I13759" t="str">
            <v>MSA</v>
          </cell>
        </row>
        <row r="13760">
          <cell r="A13760">
            <v>40451</v>
          </cell>
          <cell r="H13760">
            <v>158.97</v>
          </cell>
          <cell r="I13760" t="str">
            <v>RSI</v>
          </cell>
        </row>
        <row r="13761">
          <cell r="A13761">
            <v>40451</v>
          </cell>
          <cell r="H13761">
            <v>1208.08</v>
          </cell>
          <cell r="I13761" t="str">
            <v>RSI</v>
          </cell>
        </row>
        <row r="13762">
          <cell r="A13762">
            <v>40451</v>
          </cell>
          <cell r="H13762">
            <v>10895.19</v>
          </cell>
          <cell r="I13762" t="str">
            <v>Cnamts</v>
          </cell>
        </row>
        <row r="13763">
          <cell r="A13763">
            <v>40451</v>
          </cell>
          <cell r="H13763">
            <v>49446.19</v>
          </cell>
          <cell r="I13763" t="str">
            <v>Cnamts</v>
          </cell>
        </row>
        <row r="13764">
          <cell r="A13764">
            <v>40451</v>
          </cell>
          <cell r="H13764">
            <v>0</v>
          </cell>
          <cell r="I13764" t="str">
            <v>MSA</v>
          </cell>
        </row>
        <row r="13765">
          <cell r="A13765">
            <v>40451</v>
          </cell>
          <cell r="H13765">
            <v>3005.4</v>
          </cell>
          <cell r="I13765" t="str">
            <v>MSA</v>
          </cell>
        </row>
        <row r="13766">
          <cell r="A13766">
            <v>40451</v>
          </cell>
          <cell r="H13766">
            <v>49.46</v>
          </cell>
          <cell r="I13766" t="str">
            <v>RSI</v>
          </cell>
        </row>
        <row r="13767">
          <cell r="A13767">
            <v>40451</v>
          </cell>
          <cell r="H13767">
            <v>2721.51</v>
          </cell>
          <cell r="I13767" t="str">
            <v>RSI</v>
          </cell>
        </row>
        <row r="13768">
          <cell r="A13768">
            <v>40451</v>
          </cell>
          <cell r="H13768">
            <v>16183.51</v>
          </cell>
          <cell r="I13768" t="str">
            <v>Cnamts</v>
          </cell>
        </row>
        <row r="13769">
          <cell r="A13769">
            <v>40451</v>
          </cell>
          <cell r="H13769">
            <v>593741.41</v>
          </cell>
          <cell r="I13769" t="str">
            <v>Cnamts</v>
          </cell>
        </row>
        <row r="13770">
          <cell r="A13770">
            <v>40451</v>
          </cell>
          <cell r="H13770">
            <v>-602.12</v>
          </cell>
          <cell r="I13770" t="str">
            <v>MSA</v>
          </cell>
        </row>
        <row r="13771">
          <cell r="A13771">
            <v>40451</v>
          </cell>
          <cell r="H13771">
            <v>11155.15</v>
          </cell>
          <cell r="I13771" t="str">
            <v>MSA</v>
          </cell>
        </row>
        <row r="13772">
          <cell r="A13772">
            <v>40451</v>
          </cell>
          <cell r="H13772">
            <v>220.8</v>
          </cell>
          <cell r="I13772" t="str">
            <v>RSI</v>
          </cell>
        </row>
        <row r="13773">
          <cell r="A13773">
            <v>40451</v>
          </cell>
          <cell r="H13773">
            <v>5393.6</v>
          </cell>
          <cell r="I13773" t="str">
            <v>RSI</v>
          </cell>
        </row>
        <row r="13774">
          <cell r="A13774">
            <v>40451</v>
          </cell>
          <cell r="H13774">
            <v>8837.7999999999993</v>
          </cell>
          <cell r="I13774" t="str">
            <v>Cnamts</v>
          </cell>
        </row>
        <row r="13775">
          <cell r="A13775">
            <v>40451</v>
          </cell>
          <cell r="H13775">
            <v>58114.82</v>
          </cell>
          <cell r="I13775" t="str">
            <v>Cnamts</v>
          </cell>
        </row>
        <row r="13776">
          <cell r="A13776">
            <v>40451</v>
          </cell>
          <cell r="H13776">
            <v>86.74</v>
          </cell>
          <cell r="I13776" t="str">
            <v>MSA</v>
          </cell>
        </row>
        <row r="13777">
          <cell r="A13777">
            <v>40451</v>
          </cell>
          <cell r="H13777">
            <v>2252.86</v>
          </cell>
          <cell r="I13777" t="str">
            <v>MSA</v>
          </cell>
        </row>
        <row r="13778">
          <cell r="A13778">
            <v>40451</v>
          </cell>
          <cell r="H13778">
            <v>323.8</v>
          </cell>
          <cell r="I13778" t="str">
            <v>RSI</v>
          </cell>
        </row>
        <row r="13779">
          <cell r="A13779">
            <v>40451</v>
          </cell>
          <cell r="H13779">
            <v>8134.19</v>
          </cell>
          <cell r="I13779" t="str">
            <v>RSI</v>
          </cell>
        </row>
        <row r="13780">
          <cell r="A13780">
            <v>40451</v>
          </cell>
          <cell r="I13780" t="str">
            <v>Cnamts</v>
          </cell>
        </row>
        <row r="13781">
          <cell r="A13781">
            <v>40451</v>
          </cell>
          <cell r="I13781" t="str">
            <v>Cnamts</v>
          </cell>
        </row>
        <row r="13782">
          <cell r="A13782">
            <v>40451</v>
          </cell>
          <cell r="H13782">
            <v>0</v>
          </cell>
          <cell r="I13782" t="str">
            <v>MSA</v>
          </cell>
        </row>
        <row r="13783">
          <cell r="A13783">
            <v>40451</v>
          </cell>
          <cell r="H13783">
            <v>0</v>
          </cell>
          <cell r="I13783" t="str">
            <v>MSA</v>
          </cell>
        </row>
        <row r="13784">
          <cell r="A13784">
            <v>40451</v>
          </cell>
          <cell r="H13784">
            <v>0</v>
          </cell>
          <cell r="I13784" t="str">
            <v>RSI</v>
          </cell>
        </row>
        <row r="13785">
          <cell r="A13785">
            <v>40451</v>
          </cell>
          <cell r="H13785">
            <v>0</v>
          </cell>
          <cell r="I13785" t="str">
            <v>RSI</v>
          </cell>
        </row>
        <row r="13786">
          <cell r="A13786">
            <v>40451</v>
          </cell>
          <cell r="H13786">
            <v>16647.34</v>
          </cell>
          <cell r="I13786" t="str">
            <v>Cnamts</v>
          </cell>
        </row>
        <row r="13787">
          <cell r="A13787">
            <v>40451</v>
          </cell>
          <cell r="H13787">
            <v>117518.58</v>
          </cell>
          <cell r="I13787" t="str">
            <v>Cnamts</v>
          </cell>
        </row>
        <row r="13788">
          <cell r="A13788">
            <v>40451</v>
          </cell>
          <cell r="H13788">
            <v>3651.52</v>
          </cell>
          <cell r="I13788" t="str">
            <v>MSA</v>
          </cell>
        </row>
        <row r="13789">
          <cell r="A13789">
            <v>40451</v>
          </cell>
          <cell r="H13789">
            <v>6.72</v>
          </cell>
          <cell r="I13789" t="str">
            <v>MSA</v>
          </cell>
        </row>
        <row r="13790">
          <cell r="A13790">
            <v>40451</v>
          </cell>
          <cell r="H13790">
            <v>5661.34</v>
          </cell>
          <cell r="I13790" t="str">
            <v>RSI</v>
          </cell>
        </row>
        <row r="13791">
          <cell r="A13791">
            <v>40451</v>
          </cell>
          <cell r="H13791">
            <v>653.91999999999996</v>
          </cell>
          <cell r="I13791" t="str">
            <v>RSI</v>
          </cell>
        </row>
        <row r="13792">
          <cell r="A13792">
            <v>40451</v>
          </cell>
          <cell r="H13792">
            <v>5209</v>
          </cell>
          <cell r="I13792" t="str">
            <v>Cnamts</v>
          </cell>
        </row>
        <row r="13793">
          <cell r="A13793">
            <v>40451</v>
          </cell>
          <cell r="H13793">
            <v>584072.17000000004</v>
          </cell>
          <cell r="I13793" t="str">
            <v>Cnamts</v>
          </cell>
        </row>
        <row r="13794">
          <cell r="A13794">
            <v>40451</v>
          </cell>
          <cell r="H13794">
            <v>395.91</v>
          </cell>
          <cell r="I13794" t="str">
            <v>MSA</v>
          </cell>
        </row>
        <row r="13795">
          <cell r="A13795">
            <v>40451</v>
          </cell>
          <cell r="H13795">
            <v>1704.88</v>
          </cell>
          <cell r="I13795" t="str">
            <v>MSA</v>
          </cell>
        </row>
        <row r="13796">
          <cell r="A13796">
            <v>40451</v>
          </cell>
          <cell r="H13796">
            <v>176.83</v>
          </cell>
          <cell r="I13796" t="str">
            <v>RSI</v>
          </cell>
        </row>
        <row r="13797">
          <cell r="A13797">
            <v>40451</v>
          </cell>
          <cell r="H13797">
            <v>3718.26</v>
          </cell>
          <cell r="I13797" t="str">
            <v>RSI</v>
          </cell>
        </row>
        <row r="13798">
          <cell r="A13798">
            <v>40451</v>
          </cell>
          <cell r="H13798">
            <v>31426.67</v>
          </cell>
          <cell r="I13798" t="str">
            <v>Cnamts</v>
          </cell>
        </row>
        <row r="13799">
          <cell r="A13799">
            <v>40451</v>
          </cell>
          <cell r="H13799">
            <v>448615.54</v>
          </cell>
          <cell r="I13799" t="str">
            <v>Cnamts</v>
          </cell>
        </row>
        <row r="13800">
          <cell r="A13800">
            <v>40451</v>
          </cell>
          <cell r="H13800">
            <v>1942.05</v>
          </cell>
          <cell r="I13800" t="str">
            <v>MSA</v>
          </cell>
        </row>
        <row r="13801">
          <cell r="A13801">
            <v>40451</v>
          </cell>
          <cell r="H13801">
            <v>11658.29</v>
          </cell>
          <cell r="I13801" t="str">
            <v>MSA</v>
          </cell>
        </row>
        <row r="13802">
          <cell r="A13802">
            <v>40451</v>
          </cell>
          <cell r="H13802">
            <v>37424.01</v>
          </cell>
          <cell r="I13802" t="str">
            <v>RSI</v>
          </cell>
        </row>
        <row r="13803">
          <cell r="A13803">
            <v>40451</v>
          </cell>
          <cell r="H13803">
            <v>-386.48</v>
          </cell>
          <cell r="I13803" t="str">
            <v>RSI</v>
          </cell>
        </row>
        <row r="13804">
          <cell r="A13804">
            <v>40451</v>
          </cell>
          <cell r="H13804">
            <v>860788.85</v>
          </cell>
          <cell r="I13804" t="str">
            <v>Cnamts</v>
          </cell>
        </row>
        <row r="13805">
          <cell r="A13805">
            <v>40451</v>
          </cell>
          <cell r="H13805">
            <v>3972665.65</v>
          </cell>
          <cell r="I13805" t="str">
            <v>Cnamts</v>
          </cell>
        </row>
        <row r="13806">
          <cell r="A13806">
            <v>40451</v>
          </cell>
          <cell r="H13806">
            <v>1759.51</v>
          </cell>
          <cell r="I13806" t="str">
            <v>MSA</v>
          </cell>
        </row>
        <row r="13807">
          <cell r="A13807">
            <v>40451</v>
          </cell>
          <cell r="H13807">
            <v>97785.2</v>
          </cell>
          <cell r="I13807" t="str">
            <v>MSA</v>
          </cell>
        </row>
        <row r="13808">
          <cell r="A13808">
            <v>40451</v>
          </cell>
          <cell r="H13808">
            <v>12369.36</v>
          </cell>
          <cell r="I13808" t="str">
            <v>RSI</v>
          </cell>
        </row>
        <row r="13809">
          <cell r="A13809">
            <v>40451</v>
          </cell>
          <cell r="H13809">
            <v>173654.1</v>
          </cell>
          <cell r="I13809" t="str">
            <v>RSI</v>
          </cell>
        </row>
        <row r="13810">
          <cell r="A13810">
            <v>40451</v>
          </cell>
          <cell r="I13810" t="str">
            <v>Cnamts</v>
          </cell>
        </row>
        <row r="13811">
          <cell r="A13811">
            <v>40451</v>
          </cell>
          <cell r="I13811" t="str">
            <v>Cnamts</v>
          </cell>
        </row>
        <row r="13812">
          <cell r="A13812">
            <v>40451</v>
          </cell>
          <cell r="H13812">
            <v>0</v>
          </cell>
          <cell r="I13812" t="str">
            <v>MSA</v>
          </cell>
        </row>
        <row r="13813">
          <cell r="A13813">
            <v>40451</v>
          </cell>
          <cell r="H13813">
            <v>256.72000000000003</v>
          </cell>
          <cell r="I13813" t="str">
            <v>MSA</v>
          </cell>
        </row>
        <row r="13814">
          <cell r="A13814">
            <v>40451</v>
          </cell>
          <cell r="H13814">
            <v>0</v>
          </cell>
          <cell r="I13814" t="str">
            <v>RSI</v>
          </cell>
        </row>
        <row r="13815">
          <cell r="A13815">
            <v>40451</v>
          </cell>
          <cell r="H13815">
            <v>0</v>
          </cell>
          <cell r="I13815" t="str">
            <v>RSI</v>
          </cell>
        </row>
        <row r="13816">
          <cell r="A13816">
            <v>40451</v>
          </cell>
          <cell r="H13816">
            <v>12691.64</v>
          </cell>
          <cell r="I13816" t="str">
            <v>Cnamts</v>
          </cell>
        </row>
        <row r="13817">
          <cell r="A13817">
            <v>40451</v>
          </cell>
          <cell r="H13817">
            <v>169073.55</v>
          </cell>
          <cell r="I13817" t="str">
            <v>Cnamts</v>
          </cell>
        </row>
        <row r="13818">
          <cell r="A13818">
            <v>40451</v>
          </cell>
          <cell r="H13818">
            <v>0</v>
          </cell>
          <cell r="I13818" t="str">
            <v>MSA</v>
          </cell>
        </row>
        <row r="13819">
          <cell r="A13819">
            <v>40451</v>
          </cell>
          <cell r="H13819">
            <v>1736.15</v>
          </cell>
          <cell r="I13819" t="str">
            <v>MSA</v>
          </cell>
        </row>
        <row r="13820">
          <cell r="A13820">
            <v>40451</v>
          </cell>
          <cell r="H13820">
            <v>3634.38</v>
          </cell>
          <cell r="I13820" t="str">
            <v>RSI</v>
          </cell>
        </row>
        <row r="13821">
          <cell r="A13821">
            <v>40451</v>
          </cell>
          <cell r="H13821">
            <v>232.68</v>
          </cell>
          <cell r="I13821" t="str">
            <v>RSI</v>
          </cell>
        </row>
        <row r="13822">
          <cell r="A13822">
            <v>40451</v>
          </cell>
          <cell r="H13822">
            <v>595207.85</v>
          </cell>
          <cell r="I13822" t="str">
            <v>Cnamts</v>
          </cell>
        </row>
        <row r="13823">
          <cell r="A13823">
            <v>40451</v>
          </cell>
          <cell r="H13823">
            <v>2717351.89</v>
          </cell>
          <cell r="I13823" t="str">
            <v>Cnamts</v>
          </cell>
        </row>
        <row r="13824">
          <cell r="A13824">
            <v>40451</v>
          </cell>
          <cell r="H13824">
            <v>2913.7</v>
          </cell>
          <cell r="I13824" t="str">
            <v>MSA</v>
          </cell>
        </row>
        <row r="13825">
          <cell r="A13825">
            <v>40451</v>
          </cell>
          <cell r="H13825">
            <v>73205.41</v>
          </cell>
          <cell r="I13825" t="str">
            <v>MSA</v>
          </cell>
        </row>
        <row r="13826">
          <cell r="A13826">
            <v>40451</v>
          </cell>
          <cell r="H13826">
            <v>116815.13</v>
          </cell>
          <cell r="I13826" t="str">
            <v>RSI</v>
          </cell>
        </row>
        <row r="13827">
          <cell r="A13827">
            <v>40451</v>
          </cell>
          <cell r="H13827">
            <v>9657.5499999999993</v>
          </cell>
          <cell r="I13827" t="str">
            <v>RSI</v>
          </cell>
        </row>
        <row r="13828">
          <cell r="A13828">
            <v>40451</v>
          </cell>
          <cell r="H13828">
            <v>656766</v>
          </cell>
          <cell r="I13828" t="str">
            <v>Cnamts</v>
          </cell>
        </row>
        <row r="13829">
          <cell r="A13829">
            <v>40451</v>
          </cell>
          <cell r="H13829">
            <v>9711598.8399999999</v>
          </cell>
          <cell r="I13829" t="str">
            <v>Cnamts</v>
          </cell>
        </row>
        <row r="13830">
          <cell r="A13830">
            <v>40451</v>
          </cell>
          <cell r="H13830">
            <v>117348.55</v>
          </cell>
          <cell r="I13830" t="str">
            <v>MSA</v>
          </cell>
        </row>
        <row r="13831">
          <cell r="A13831">
            <v>40451</v>
          </cell>
          <cell r="H13831">
            <v>4482</v>
          </cell>
          <cell r="I13831" t="str">
            <v>MSA</v>
          </cell>
        </row>
        <row r="13832">
          <cell r="A13832">
            <v>40451</v>
          </cell>
          <cell r="H13832">
            <v>7753.5</v>
          </cell>
          <cell r="I13832" t="str">
            <v>RSI</v>
          </cell>
        </row>
        <row r="13833">
          <cell r="A13833">
            <v>40451</v>
          </cell>
          <cell r="H13833">
            <v>156558.59</v>
          </cell>
          <cell r="I13833" t="str">
            <v>RSI</v>
          </cell>
        </row>
        <row r="13834">
          <cell r="A13834">
            <v>40451</v>
          </cell>
          <cell r="H13834">
            <v>1543733.47</v>
          </cell>
          <cell r="I13834" t="str">
            <v>Cnamts</v>
          </cell>
        </row>
        <row r="13835">
          <cell r="A13835">
            <v>40451</v>
          </cell>
          <cell r="H13835">
            <v>180305.9</v>
          </cell>
          <cell r="I13835" t="str">
            <v>Cnamts</v>
          </cell>
        </row>
        <row r="13836">
          <cell r="A13836">
            <v>40451</v>
          </cell>
          <cell r="H13836">
            <v>43707.43</v>
          </cell>
          <cell r="I13836" t="str">
            <v>MSA</v>
          </cell>
        </row>
        <row r="13837">
          <cell r="A13837">
            <v>40451</v>
          </cell>
          <cell r="H13837">
            <v>373.55</v>
          </cell>
          <cell r="I13837" t="str">
            <v>MSA</v>
          </cell>
        </row>
        <row r="13838">
          <cell r="A13838">
            <v>40451</v>
          </cell>
          <cell r="H13838">
            <v>57078.22</v>
          </cell>
          <cell r="I13838" t="str">
            <v>RSI</v>
          </cell>
        </row>
        <row r="13839">
          <cell r="A13839">
            <v>40451</v>
          </cell>
          <cell r="H13839">
            <v>5426.03</v>
          </cell>
          <cell r="I13839" t="str">
            <v>RSI</v>
          </cell>
        </row>
        <row r="13840">
          <cell r="A13840">
            <v>40451</v>
          </cell>
          <cell r="H13840">
            <v>176265.37</v>
          </cell>
          <cell r="I13840" t="str">
            <v>Cnamts</v>
          </cell>
        </row>
        <row r="13841">
          <cell r="A13841">
            <v>40451</v>
          </cell>
          <cell r="H13841">
            <v>1934254.77</v>
          </cell>
          <cell r="I13841" t="str">
            <v>Cnamts</v>
          </cell>
        </row>
        <row r="13842">
          <cell r="A13842">
            <v>40451</v>
          </cell>
          <cell r="H13842">
            <v>58423.5</v>
          </cell>
          <cell r="I13842" t="str">
            <v>MSA</v>
          </cell>
        </row>
        <row r="13843">
          <cell r="A13843">
            <v>40451</v>
          </cell>
          <cell r="H13843">
            <v>0</v>
          </cell>
          <cell r="I13843" t="str">
            <v>MSA</v>
          </cell>
        </row>
        <row r="13844">
          <cell r="A13844">
            <v>40451</v>
          </cell>
          <cell r="H13844">
            <v>2434.5</v>
          </cell>
          <cell r="I13844" t="str">
            <v>RSI</v>
          </cell>
        </row>
        <row r="13845">
          <cell r="A13845">
            <v>40451</v>
          </cell>
          <cell r="H13845">
            <v>88272.5</v>
          </cell>
          <cell r="I13845" t="str">
            <v>RSI</v>
          </cell>
        </row>
        <row r="13846">
          <cell r="A13846">
            <v>40451</v>
          </cell>
          <cell r="H13846">
            <v>20822.900000000001</v>
          </cell>
          <cell r="I13846" t="str">
            <v>Cnamts</v>
          </cell>
        </row>
        <row r="13847">
          <cell r="A13847">
            <v>40451</v>
          </cell>
          <cell r="H13847">
            <v>106254.91</v>
          </cell>
          <cell r="I13847" t="str">
            <v>Cnamts</v>
          </cell>
        </row>
        <row r="13848">
          <cell r="A13848">
            <v>40451</v>
          </cell>
          <cell r="H13848">
            <v>1766.77</v>
          </cell>
          <cell r="I13848" t="str">
            <v>MSA</v>
          </cell>
        </row>
        <row r="13849">
          <cell r="A13849">
            <v>40451</v>
          </cell>
          <cell r="H13849">
            <v>0</v>
          </cell>
          <cell r="I13849" t="str">
            <v>MSA</v>
          </cell>
        </row>
        <row r="13850">
          <cell r="A13850">
            <v>40451</v>
          </cell>
          <cell r="H13850">
            <v>2947.02</v>
          </cell>
          <cell r="I13850" t="str">
            <v>RSI</v>
          </cell>
        </row>
        <row r="13851">
          <cell r="A13851">
            <v>40451</v>
          </cell>
          <cell r="H13851">
            <v>292.7</v>
          </cell>
          <cell r="I13851" t="str">
            <v>RSI</v>
          </cell>
        </row>
        <row r="13852">
          <cell r="A13852">
            <v>40451</v>
          </cell>
          <cell r="H13852">
            <v>1591020.57</v>
          </cell>
          <cell r="I13852" t="str">
            <v>Cnamts</v>
          </cell>
        </row>
        <row r="13853">
          <cell r="A13853">
            <v>40451</v>
          </cell>
          <cell r="H13853">
            <v>10068855.280000007</v>
          </cell>
          <cell r="I13853" t="str">
            <v>Cnamts</v>
          </cell>
        </row>
        <row r="13854">
          <cell r="A13854">
            <v>40451</v>
          </cell>
          <cell r="H13854">
            <v>290334.21000000002</v>
          </cell>
          <cell r="I13854" t="str">
            <v>MSA</v>
          </cell>
        </row>
        <row r="13855">
          <cell r="A13855">
            <v>40451</v>
          </cell>
          <cell r="H13855">
            <v>2443.02</v>
          </cell>
          <cell r="I13855" t="str">
            <v>MSA</v>
          </cell>
        </row>
        <row r="13856">
          <cell r="A13856">
            <v>40451</v>
          </cell>
          <cell r="H13856">
            <v>390777.27</v>
          </cell>
          <cell r="I13856" t="str">
            <v>RSI</v>
          </cell>
        </row>
        <row r="13857">
          <cell r="A13857">
            <v>40451</v>
          </cell>
          <cell r="H13857">
            <v>24878</v>
          </cell>
          <cell r="I13857" t="str">
            <v>RSI</v>
          </cell>
        </row>
        <row r="13858">
          <cell r="A13858">
            <v>40451</v>
          </cell>
          <cell r="H13858">
            <v>280178.23</v>
          </cell>
          <cell r="I13858" t="str">
            <v>Cnamts</v>
          </cell>
        </row>
        <row r="13859">
          <cell r="A13859">
            <v>40451</v>
          </cell>
          <cell r="H13859">
            <v>1509702.91</v>
          </cell>
          <cell r="I13859" t="str">
            <v>Cnamts</v>
          </cell>
        </row>
        <row r="13860">
          <cell r="A13860">
            <v>40451</v>
          </cell>
          <cell r="H13860">
            <v>262.27</v>
          </cell>
          <cell r="I13860" t="str">
            <v>MSA</v>
          </cell>
        </row>
        <row r="13861">
          <cell r="A13861">
            <v>40451</v>
          </cell>
          <cell r="H13861">
            <v>26983.13</v>
          </cell>
          <cell r="I13861" t="str">
            <v>MSA</v>
          </cell>
        </row>
        <row r="13862">
          <cell r="A13862">
            <v>40451</v>
          </cell>
          <cell r="H13862">
            <v>21649.19</v>
          </cell>
          <cell r="I13862" t="str">
            <v>RSI</v>
          </cell>
        </row>
        <row r="13863">
          <cell r="A13863">
            <v>40451</v>
          </cell>
          <cell r="H13863">
            <v>1840.73</v>
          </cell>
          <cell r="I13863" t="str">
            <v>RSI</v>
          </cell>
        </row>
        <row r="13864">
          <cell r="A13864">
            <v>40451</v>
          </cell>
          <cell r="H13864">
            <v>847191.34</v>
          </cell>
          <cell r="I13864" t="str">
            <v>Cnamts</v>
          </cell>
        </row>
        <row r="13865">
          <cell r="A13865">
            <v>40451</v>
          </cell>
          <cell r="H13865">
            <v>5501871.6900000013</v>
          </cell>
          <cell r="I13865" t="str">
            <v>Cnamts</v>
          </cell>
        </row>
        <row r="13866">
          <cell r="A13866">
            <v>40451</v>
          </cell>
          <cell r="H13866">
            <v>975.28</v>
          </cell>
          <cell r="I13866" t="str">
            <v>MSA</v>
          </cell>
        </row>
        <row r="13867">
          <cell r="A13867">
            <v>40451</v>
          </cell>
          <cell r="H13867">
            <v>160155.73000000001</v>
          </cell>
          <cell r="I13867" t="str">
            <v>MSA</v>
          </cell>
        </row>
        <row r="13868">
          <cell r="A13868">
            <v>40451</v>
          </cell>
          <cell r="H13868">
            <v>15256.11</v>
          </cell>
          <cell r="I13868" t="str">
            <v>RSI</v>
          </cell>
        </row>
        <row r="13869">
          <cell r="A13869">
            <v>40451</v>
          </cell>
          <cell r="H13869">
            <v>252728.17</v>
          </cell>
          <cell r="I13869" t="str">
            <v>RSI</v>
          </cell>
        </row>
        <row r="13870">
          <cell r="A13870">
            <v>40451</v>
          </cell>
          <cell r="H13870">
            <v>2330184.0699999998</v>
          </cell>
          <cell r="I13870" t="str">
            <v>Cnamts</v>
          </cell>
        </row>
        <row r="13871">
          <cell r="A13871">
            <v>40451</v>
          </cell>
          <cell r="H13871">
            <v>12536406.479999995</v>
          </cell>
          <cell r="I13871" t="str">
            <v>Cnamts</v>
          </cell>
        </row>
        <row r="13872">
          <cell r="A13872">
            <v>40451</v>
          </cell>
          <cell r="H13872">
            <v>2789.03</v>
          </cell>
          <cell r="I13872" t="str">
            <v>MSA</v>
          </cell>
        </row>
        <row r="13873">
          <cell r="A13873">
            <v>40451</v>
          </cell>
          <cell r="H13873">
            <v>284932.93</v>
          </cell>
          <cell r="I13873" t="str">
            <v>MSA</v>
          </cell>
        </row>
        <row r="13874">
          <cell r="A13874">
            <v>40451</v>
          </cell>
          <cell r="H13874">
            <v>454352.31999999942</v>
          </cell>
          <cell r="I13874" t="str">
            <v>RSI</v>
          </cell>
        </row>
        <row r="13875">
          <cell r="A13875">
            <v>40451</v>
          </cell>
          <cell r="H13875">
            <v>31164.62</v>
          </cell>
          <cell r="I13875" t="str">
            <v>RSI</v>
          </cell>
        </row>
        <row r="13876">
          <cell r="A13876">
            <v>40451</v>
          </cell>
          <cell r="H13876">
            <v>851528.5</v>
          </cell>
          <cell r="I13876" t="str">
            <v>Cnamts</v>
          </cell>
        </row>
        <row r="13877">
          <cell r="A13877">
            <v>40451</v>
          </cell>
          <cell r="H13877">
            <v>5775637.4299999988</v>
          </cell>
          <cell r="I13877" t="str">
            <v>Cnamts</v>
          </cell>
        </row>
        <row r="13878">
          <cell r="A13878">
            <v>40451</v>
          </cell>
          <cell r="H13878">
            <v>2615.89</v>
          </cell>
          <cell r="I13878" t="str">
            <v>MSA</v>
          </cell>
        </row>
        <row r="13879">
          <cell r="A13879">
            <v>40451</v>
          </cell>
          <cell r="H13879">
            <v>135225</v>
          </cell>
          <cell r="I13879" t="str">
            <v>MSA</v>
          </cell>
        </row>
        <row r="13880">
          <cell r="A13880">
            <v>40451</v>
          </cell>
          <cell r="H13880">
            <v>321090.18</v>
          </cell>
          <cell r="I13880" t="str">
            <v>RSI</v>
          </cell>
        </row>
        <row r="13881">
          <cell r="A13881">
            <v>40451</v>
          </cell>
          <cell r="H13881">
            <v>17613.77</v>
          </cell>
          <cell r="I13881" t="str">
            <v>RSI</v>
          </cell>
        </row>
        <row r="13882">
          <cell r="A13882">
            <v>40451</v>
          </cell>
          <cell r="I13882" t="str">
            <v>Cnamts</v>
          </cell>
        </row>
        <row r="13883">
          <cell r="A13883">
            <v>40451</v>
          </cell>
          <cell r="I13883" t="str">
            <v>Cnamts</v>
          </cell>
        </row>
        <row r="13884">
          <cell r="A13884">
            <v>40451</v>
          </cell>
          <cell r="H13884">
            <v>0</v>
          </cell>
          <cell r="I13884" t="str">
            <v>MSA</v>
          </cell>
        </row>
        <row r="13885">
          <cell r="A13885">
            <v>40451</v>
          </cell>
          <cell r="H13885">
            <v>0</v>
          </cell>
          <cell r="I13885" t="str">
            <v>MSA</v>
          </cell>
        </row>
        <row r="13886">
          <cell r="A13886">
            <v>40451</v>
          </cell>
          <cell r="H13886">
            <v>0</v>
          </cell>
          <cell r="I13886" t="str">
            <v>RSI</v>
          </cell>
        </row>
        <row r="13887">
          <cell r="A13887">
            <v>40451</v>
          </cell>
          <cell r="H13887">
            <v>0</v>
          </cell>
          <cell r="I13887" t="str">
            <v>RSI</v>
          </cell>
        </row>
        <row r="13888">
          <cell r="A13888">
            <v>40451</v>
          </cell>
          <cell r="H13888">
            <v>1015180.73</v>
          </cell>
          <cell r="I13888" t="str">
            <v>Cnamts</v>
          </cell>
        </row>
        <row r="13889">
          <cell r="A13889">
            <v>40451</v>
          </cell>
          <cell r="H13889">
            <v>3996686.85</v>
          </cell>
          <cell r="I13889" t="str">
            <v>Cnamts</v>
          </cell>
        </row>
        <row r="13890">
          <cell r="A13890">
            <v>40451</v>
          </cell>
          <cell r="H13890">
            <v>3075.9</v>
          </cell>
          <cell r="I13890" t="str">
            <v>MSA</v>
          </cell>
        </row>
        <row r="13891">
          <cell r="A13891">
            <v>40451</v>
          </cell>
          <cell r="H13891">
            <v>112303.03999999999</v>
          </cell>
          <cell r="I13891" t="str">
            <v>MSA</v>
          </cell>
        </row>
        <row r="13892">
          <cell r="A13892">
            <v>40451</v>
          </cell>
          <cell r="H13892">
            <v>153067.28</v>
          </cell>
          <cell r="I13892" t="str">
            <v>RSI</v>
          </cell>
        </row>
        <row r="13893">
          <cell r="A13893">
            <v>40451</v>
          </cell>
          <cell r="H13893">
            <v>13778.91</v>
          </cell>
          <cell r="I13893" t="str">
            <v>RSI</v>
          </cell>
        </row>
        <row r="13894">
          <cell r="A13894">
            <v>40451</v>
          </cell>
          <cell r="H13894">
            <v>4274373.4800000004</v>
          </cell>
          <cell r="I13894" t="str">
            <v>Cnamts</v>
          </cell>
        </row>
        <row r="13895">
          <cell r="A13895">
            <v>40451</v>
          </cell>
          <cell r="H13895">
            <v>23595455.169999972</v>
          </cell>
          <cell r="I13895" t="str">
            <v>Cnamts</v>
          </cell>
        </row>
        <row r="13896">
          <cell r="A13896">
            <v>40451</v>
          </cell>
          <cell r="H13896">
            <v>15388.27</v>
          </cell>
          <cell r="I13896" t="str">
            <v>MSA</v>
          </cell>
        </row>
        <row r="13897">
          <cell r="A13897">
            <v>40451</v>
          </cell>
          <cell r="H13897">
            <v>629849.87</v>
          </cell>
          <cell r="I13897" t="str">
            <v>MSA</v>
          </cell>
        </row>
        <row r="13898">
          <cell r="A13898">
            <v>40451</v>
          </cell>
          <cell r="H13898">
            <v>938150.41000000329</v>
          </cell>
          <cell r="I13898" t="str">
            <v>RSI</v>
          </cell>
        </row>
        <row r="13899">
          <cell r="A13899">
            <v>40451</v>
          </cell>
          <cell r="H13899">
            <v>68722.44</v>
          </cell>
          <cell r="I13899" t="str">
            <v>RSI</v>
          </cell>
        </row>
        <row r="13900">
          <cell r="A13900">
            <v>40451</v>
          </cell>
          <cell r="H13900">
            <v>2209925.56</v>
          </cell>
          <cell r="I13900" t="str">
            <v>Cnamts</v>
          </cell>
        </row>
        <row r="13901">
          <cell r="A13901">
            <v>40451</v>
          </cell>
          <cell r="H13901">
            <v>18413529.939999994</v>
          </cell>
          <cell r="I13901" t="str">
            <v>Cnamts</v>
          </cell>
        </row>
        <row r="13902">
          <cell r="A13902">
            <v>40451</v>
          </cell>
          <cell r="H13902">
            <v>8620.7999999999993</v>
          </cell>
          <cell r="I13902" t="str">
            <v>MSA</v>
          </cell>
        </row>
        <row r="13903">
          <cell r="A13903">
            <v>40451</v>
          </cell>
          <cell r="H13903">
            <v>541716.86</v>
          </cell>
          <cell r="I13903" t="str">
            <v>MSA</v>
          </cell>
        </row>
        <row r="13904">
          <cell r="A13904">
            <v>40451</v>
          </cell>
          <cell r="H13904">
            <v>27610.11</v>
          </cell>
          <cell r="I13904" t="str">
            <v>RSI</v>
          </cell>
        </row>
        <row r="13905">
          <cell r="A13905">
            <v>40451</v>
          </cell>
          <cell r="H13905">
            <v>488561.82</v>
          </cell>
          <cell r="I13905" t="str">
            <v>RSI</v>
          </cell>
        </row>
        <row r="13906">
          <cell r="A13906">
            <v>40482</v>
          </cell>
          <cell r="H13906">
            <v>5796.89</v>
          </cell>
          <cell r="I13906" t="str">
            <v>Cnamts</v>
          </cell>
        </row>
        <row r="13907">
          <cell r="A13907">
            <v>40482</v>
          </cell>
          <cell r="H13907">
            <v>23634.560000000001</v>
          </cell>
          <cell r="I13907" t="str">
            <v>Cnamts</v>
          </cell>
        </row>
        <row r="13908">
          <cell r="A13908">
            <v>40482</v>
          </cell>
          <cell r="H13908">
            <v>1704.14</v>
          </cell>
          <cell r="I13908" t="str">
            <v>MSA</v>
          </cell>
        </row>
        <row r="13909">
          <cell r="A13909">
            <v>40482</v>
          </cell>
          <cell r="H13909">
            <v>13.27</v>
          </cell>
          <cell r="I13909" t="str">
            <v>MSA</v>
          </cell>
        </row>
        <row r="13910">
          <cell r="A13910">
            <v>40482</v>
          </cell>
          <cell r="H13910">
            <v>1964.27</v>
          </cell>
          <cell r="I13910" t="str">
            <v>RSI</v>
          </cell>
        </row>
        <row r="13911">
          <cell r="A13911">
            <v>40482</v>
          </cell>
          <cell r="H13911">
            <v>141.99</v>
          </cell>
          <cell r="I13911" t="str">
            <v>RSI</v>
          </cell>
        </row>
        <row r="13912">
          <cell r="A13912">
            <v>40482</v>
          </cell>
          <cell r="I13912" t="str">
            <v>Cnamts</v>
          </cell>
        </row>
        <row r="13913">
          <cell r="A13913">
            <v>40482</v>
          </cell>
          <cell r="I13913" t="str">
            <v>Cnamts</v>
          </cell>
        </row>
        <row r="13914">
          <cell r="A13914">
            <v>40482</v>
          </cell>
          <cell r="H13914">
            <v>0</v>
          </cell>
          <cell r="I13914" t="str">
            <v>MSA</v>
          </cell>
        </row>
        <row r="13915">
          <cell r="A13915">
            <v>40482</v>
          </cell>
          <cell r="H13915">
            <v>0</v>
          </cell>
          <cell r="I13915" t="str">
            <v>MSA</v>
          </cell>
        </row>
        <row r="13916">
          <cell r="A13916">
            <v>40482</v>
          </cell>
          <cell r="H13916">
            <v>0</v>
          </cell>
          <cell r="I13916" t="str">
            <v>RSI</v>
          </cell>
        </row>
        <row r="13917">
          <cell r="A13917">
            <v>40482</v>
          </cell>
          <cell r="H13917">
            <v>0</v>
          </cell>
          <cell r="I13917" t="str">
            <v>RSI</v>
          </cell>
        </row>
        <row r="13918">
          <cell r="A13918">
            <v>40482</v>
          </cell>
          <cell r="H13918">
            <v>318.64999999999998</v>
          </cell>
          <cell r="I13918" t="str">
            <v>Cnamts</v>
          </cell>
        </row>
        <row r="13919">
          <cell r="A13919">
            <v>40482</v>
          </cell>
          <cell r="H13919">
            <v>8889.99</v>
          </cell>
          <cell r="I13919" t="str">
            <v>Cnamts</v>
          </cell>
        </row>
        <row r="13920">
          <cell r="A13920">
            <v>40482</v>
          </cell>
          <cell r="H13920">
            <v>0</v>
          </cell>
          <cell r="I13920" t="str">
            <v>MSA</v>
          </cell>
        </row>
        <row r="13921">
          <cell r="A13921">
            <v>40482</v>
          </cell>
          <cell r="H13921">
            <v>266.33999999999997</v>
          </cell>
          <cell r="I13921" t="str">
            <v>MSA</v>
          </cell>
        </row>
        <row r="13922">
          <cell r="A13922">
            <v>40482</v>
          </cell>
          <cell r="H13922">
            <v>298.95999999999998</v>
          </cell>
          <cell r="I13922" t="str">
            <v>RSI</v>
          </cell>
        </row>
        <row r="13923">
          <cell r="A13923">
            <v>40482</v>
          </cell>
          <cell r="H13923">
            <v>0</v>
          </cell>
          <cell r="I13923" t="str">
            <v>RSI</v>
          </cell>
        </row>
        <row r="13924">
          <cell r="A13924">
            <v>40482</v>
          </cell>
          <cell r="H13924">
            <v>13995.72</v>
          </cell>
          <cell r="I13924" t="str">
            <v>Cnamts</v>
          </cell>
        </row>
        <row r="13925">
          <cell r="A13925">
            <v>40482</v>
          </cell>
          <cell r="H13925">
            <v>26341.31</v>
          </cell>
          <cell r="I13925" t="str">
            <v>Cnamts</v>
          </cell>
        </row>
        <row r="13926">
          <cell r="A13926">
            <v>40482</v>
          </cell>
          <cell r="H13926">
            <v>2369.94</v>
          </cell>
          <cell r="I13926" t="str">
            <v>MSA</v>
          </cell>
        </row>
        <row r="13927">
          <cell r="A13927">
            <v>40482</v>
          </cell>
          <cell r="H13927">
            <v>80.94</v>
          </cell>
          <cell r="I13927" t="str">
            <v>MSA</v>
          </cell>
        </row>
        <row r="13928">
          <cell r="A13928">
            <v>40482</v>
          </cell>
          <cell r="H13928">
            <v>15.1</v>
          </cell>
          <cell r="I13928" t="str">
            <v>RSI</v>
          </cell>
        </row>
        <row r="13929">
          <cell r="A13929">
            <v>40482</v>
          </cell>
          <cell r="H13929">
            <v>1255.07</v>
          </cell>
          <cell r="I13929" t="str">
            <v>RSI</v>
          </cell>
        </row>
        <row r="13930">
          <cell r="A13930">
            <v>40482</v>
          </cell>
          <cell r="H13930">
            <v>19808</v>
          </cell>
          <cell r="I13930" t="str">
            <v>Cnamts</v>
          </cell>
        </row>
        <row r="13931">
          <cell r="A13931">
            <v>40482</v>
          </cell>
          <cell r="H13931">
            <v>169286.65</v>
          </cell>
          <cell r="I13931" t="str">
            <v>Cnamts</v>
          </cell>
        </row>
        <row r="13932">
          <cell r="A13932">
            <v>40482</v>
          </cell>
          <cell r="H13932">
            <v>868</v>
          </cell>
          <cell r="I13932" t="str">
            <v>MSA</v>
          </cell>
        </row>
        <row r="13933">
          <cell r="A13933">
            <v>40482</v>
          </cell>
          <cell r="H13933">
            <v>5930.93</v>
          </cell>
          <cell r="I13933" t="str">
            <v>MSA</v>
          </cell>
        </row>
        <row r="13934">
          <cell r="A13934">
            <v>40482</v>
          </cell>
          <cell r="H13934">
            <v>10236</v>
          </cell>
          <cell r="I13934" t="str">
            <v>RSI</v>
          </cell>
        </row>
        <row r="13935">
          <cell r="A13935">
            <v>40482</v>
          </cell>
          <cell r="H13935">
            <v>304</v>
          </cell>
          <cell r="I13935" t="str">
            <v>RSI</v>
          </cell>
        </row>
        <row r="13936">
          <cell r="A13936">
            <v>40482</v>
          </cell>
          <cell r="H13936">
            <v>28920.5</v>
          </cell>
          <cell r="I13936" t="str">
            <v>Cnamts</v>
          </cell>
        </row>
        <row r="13937">
          <cell r="A13937">
            <v>40482</v>
          </cell>
          <cell r="H13937">
            <v>5110.57</v>
          </cell>
          <cell r="I13937" t="str">
            <v>Cnamts</v>
          </cell>
        </row>
        <row r="13938">
          <cell r="A13938">
            <v>40482</v>
          </cell>
          <cell r="H13938">
            <v>1902.27</v>
          </cell>
          <cell r="I13938" t="str">
            <v>MSA</v>
          </cell>
        </row>
        <row r="13939">
          <cell r="A13939">
            <v>40482</v>
          </cell>
          <cell r="H13939">
            <v>0</v>
          </cell>
          <cell r="I13939" t="str">
            <v>MSA</v>
          </cell>
        </row>
        <row r="13940">
          <cell r="A13940">
            <v>40482</v>
          </cell>
          <cell r="H13940">
            <v>192.87</v>
          </cell>
          <cell r="I13940" t="str">
            <v>RSI</v>
          </cell>
        </row>
        <row r="13941">
          <cell r="A13941">
            <v>40482</v>
          </cell>
          <cell r="H13941">
            <v>1466.11</v>
          </cell>
          <cell r="I13941" t="str">
            <v>RSI</v>
          </cell>
        </row>
        <row r="13942">
          <cell r="A13942">
            <v>40482</v>
          </cell>
          <cell r="H13942">
            <v>79139.490000000005</v>
          </cell>
          <cell r="I13942" t="str">
            <v>Cnamts</v>
          </cell>
        </row>
        <row r="13943">
          <cell r="A13943">
            <v>40482</v>
          </cell>
          <cell r="H13943">
            <v>4824.25</v>
          </cell>
          <cell r="I13943" t="str">
            <v>Cnamts</v>
          </cell>
        </row>
        <row r="13944">
          <cell r="A13944">
            <v>40482</v>
          </cell>
          <cell r="H13944">
            <v>3922.25</v>
          </cell>
          <cell r="I13944" t="str">
            <v>MSA</v>
          </cell>
        </row>
        <row r="13945">
          <cell r="A13945">
            <v>40482</v>
          </cell>
          <cell r="H13945">
            <v>0</v>
          </cell>
          <cell r="I13945" t="str">
            <v>MSA</v>
          </cell>
        </row>
        <row r="13946">
          <cell r="A13946">
            <v>40482</v>
          </cell>
          <cell r="H13946">
            <v>2434.6</v>
          </cell>
          <cell r="I13946" t="str">
            <v>RSI</v>
          </cell>
        </row>
        <row r="13947">
          <cell r="A13947">
            <v>40482</v>
          </cell>
          <cell r="H13947">
            <v>1082</v>
          </cell>
          <cell r="I13947" t="str">
            <v>RSI</v>
          </cell>
        </row>
        <row r="13948">
          <cell r="A13948">
            <v>40482</v>
          </cell>
          <cell r="H13948">
            <v>1684.3</v>
          </cell>
          <cell r="I13948" t="str">
            <v>Cnamts</v>
          </cell>
        </row>
        <row r="13949">
          <cell r="A13949">
            <v>40482</v>
          </cell>
          <cell r="H13949">
            <v>0</v>
          </cell>
          <cell r="I13949" t="str">
            <v>Cnamts</v>
          </cell>
        </row>
        <row r="13950">
          <cell r="A13950">
            <v>40482</v>
          </cell>
          <cell r="H13950">
            <v>0</v>
          </cell>
          <cell r="I13950" t="str">
            <v>MSA</v>
          </cell>
        </row>
        <row r="13951">
          <cell r="A13951">
            <v>40482</v>
          </cell>
          <cell r="H13951">
            <v>0</v>
          </cell>
          <cell r="I13951" t="str">
            <v>MSA</v>
          </cell>
        </row>
        <row r="13952">
          <cell r="A13952">
            <v>40482</v>
          </cell>
          <cell r="H13952">
            <v>0</v>
          </cell>
          <cell r="I13952" t="str">
            <v>RSI</v>
          </cell>
        </row>
        <row r="13953">
          <cell r="A13953">
            <v>40482</v>
          </cell>
          <cell r="H13953">
            <v>487.84</v>
          </cell>
          <cell r="I13953" t="str">
            <v>RSI</v>
          </cell>
        </row>
        <row r="13954">
          <cell r="A13954">
            <v>40482</v>
          </cell>
          <cell r="H13954">
            <v>93491.22</v>
          </cell>
          <cell r="I13954" t="str">
            <v>Cnamts</v>
          </cell>
        </row>
        <row r="13955">
          <cell r="A13955">
            <v>40482</v>
          </cell>
          <cell r="H13955">
            <v>9592.5</v>
          </cell>
          <cell r="I13955" t="str">
            <v>Cnamts</v>
          </cell>
        </row>
        <row r="13956">
          <cell r="A13956">
            <v>40482</v>
          </cell>
          <cell r="H13956">
            <v>0</v>
          </cell>
          <cell r="I13956" t="str">
            <v>MSA</v>
          </cell>
        </row>
        <row r="13957">
          <cell r="A13957">
            <v>40482</v>
          </cell>
          <cell r="H13957">
            <v>1545.78</v>
          </cell>
          <cell r="I13957" t="str">
            <v>MSA</v>
          </cell>
        </row>
        <row r="13958">
          <cell r="A13958">
            <v>40482</v>
          </cell>
          <cell r="H13958">
            <v>0</v>
          </cell>
          <cell r="I13958" t="str">
            <v>RSI</v>
          </cell>
        </row>
        <row r="13959">
          <cell r="A13959">
            <v>40482</v>
          </cell>
          <cell r="H13959">
            <v>2416.5</v>
          </cell>
          <cell r="I13959" t="str">
            <v>RSI</v>
          </cell>
        </row>
        <row r="13960">
          <cell r="A13960">
            <v>40482</v>
          </cell>
          <cell r="H13960">
            <v>15568.33</v>
          </cell>
          <cell r="I13960" t="str">
            <v>Cnamts</v>
          </cell>
        </row>
        <row r="13961">
          <cell r="A13961">
            <v>40482</v>
          </cell>
          <cell r="H13961">
            <v>42070.8</v>
          </cell>
          <cell r="I13961" t="str">
            <v>Cnamts</v>
          </cell>
        </row>
        <row r="13962">
          <cell r="A13962">
            <v>40482</v>
          </cell>
          <cell r="H13962">
            <v>548.49</v>
          </cell>
          <cell r="I13962" t="str">
            <v>MSA</v>
          </cell>
        </row>
        <row r="13963">
          <cell r="A13963">
            <v>40482</v>
          </cell>
          <cell r="H13963">
            <v>0</v>
          </cell>
          <cell r="I13963" t="str">
            <v>MSA</v>
          </cell>
        </row>
        <row r="13964">
          <cell r="A13964">
            <v>40482</v>
          </cell>
          <cell r="H13964">
            <v>0</v>
          </cell>
          <cell r="I13964" t="str">
            <v>RSI</v>
          </cell>
        </row>
        <row r="13965">
          <cell r="A13965">
            <v>40482</v>
          </cell>
          <cell r="H13965">
            <v>2028.62</v>
          </cell>
          <cell r="I13965" t="str">
            <v>RSI</v>
          </cell>
        </row>
        <row r="13966">
          <cell r="A13966">
            <v>40482</v>
          </cell>
          <cell r="H13966">
            <v>36489.54</v>
          </cell>
          <cell r="I13966" t="str">
            <v>Cnamts</v>
          </cell>
        </row>
        <row r="13967">
          <cell r="A13967">
            <v>40482</v>
          </cell>
          <cell r="H13967">
            <v>12372.26</v>
          </cell>
          <cell r="I13967" t="str">
            <v>Cnamts</v>
          </cell>
        </row>
        <row r="13968">
          <cell r="A13968">
            <v>40482</v>
          </cell>
          <cell r="H13968">
            <v>0</v>
          </cell>
          <cell r="I13968" t="str">
            <v>MSA</v>
          </cell>
        </row>
        <row r="13969">
          <cell r="A13969">
            <v>40482</v>
          </cell>
          <cell r="H13969">
            <v>2358.65</v>
          </cell>
          <cell r="I13969" t="str">
            <v>MSA</v>
          </cell>
        </row>
        <row r="13970">
          <cell r="A13970">
            <v>40482</v>
          </cell>
          <cell r="H13970">
            <v>1934.23</v>
          </cell>
          <cell r="I13970" t="str">
            <v>RSI</v>
          </cell>
        </row>
        <row r="13971">
          <cell r="A13971">
            <v>40482</v>
          </cell>
          <cell r="H13971">
            <v>77.25</v>
          </cell>
          <cell r="I13971" t="str">
            <v>RSI</v>
          </cell>
        </row>
        <row r="13972">
          <cell r="A13972">
            <v>40482</v>
          </cell>
          <cell r="H13972">
            <v>98063.49</v>
          </cell>
          <cell r="I13972" t="str">
            <v>Cnamts</v>
          </cell>
        </row>
        <row r="13973">
          <cell r="A13973">
            <v>40482</v>
          </cell>
          <cell r="H13973">
            <v>6944.34</v>
          </cell>
          <cell r="I13973" t="str">
            <v>Cnamts</v>
          </cell>
        </row>
        <row r="13974">
          <cell r="A13974">
            <v>40482</v>
          </cell>
          <cell r="H13974">
            <v>81.150000000000006</v>
          </cell>
          <cell r="I13974" t="str">
            <v>MSA</v>
          </cell>
        </row>
        <row r="13975">
          <cell r="A13975">
            <v>40482</v>
          </cell>
          <cell r="H13975">
            <v>3211.97</v>
          </cell>
          <cell r="I13975" t="str">
            <v>MSA</v>
          </cell>
        </row>
        <row r="13976">
          <cell r="A13976">
            <v>40482</v>
          </cell>
          <cell r="H13976">
            <v>102.58</v>
          </cell>
          <cell r="I13976" t="str">
            <v>RSI</v>
          </cell>
        </row>
        <row r="13977">
          <cell r="A13977">
            <v>40482</v>
          </cell>
          <cell r="H13977">
            <v>3626.03</v>
          </cell>
          <cell r="I13977" t="str">
            <v>RSI</v>
          </cell>
        </row>
        <row r="13978">
          <cell r="A13978">
            <v>40482</v>
          </cell>
          <cell r="H13978">
            <v>42546.06</v>
          </cell>
          <cell r="I13978" t="str">
            <v>Cnamts</v>
          </cell>
        </row>
        <row r="13979">
          <cell r="A13979">
            <v>40482</v>
          </cell>
          <cell r="H13979">
            <v>4753.2299999999996</v>
          </cell>
          <cell r="I13979" t="str">
            <v>Cnamts</v>
          </cell>
        </row>
        <row r="13980">
          <cell r="A13980">
            <v>40482</v>
          </cell>
          <cell r="H13980">
            <v>93.83</v>
          </cell>
          <cell r="I13980" t="str">
            <v>MSA</v>
          </cell>
        </row>
        <row r="13981">
          <cell r="A13981">
            <v>40482</v>
          </cell>
          <cell r="H13981">
            <v>960</v>
          </cell>
          <cell r="I13981" t="str">
            <v>MSA</v>
          </cell>
        </row>
        <row r="13982">
          <cell r="A13982">
            <v>40482</v>
          </cell>
          <cell r="H13982">
            <v>4987.03</v>
          </cell>
          <cell r="I13982" t="str">
            <v>RSI</v>
          </cell>
        </row>
        <row r="13983">
          <cell r="A13983">
            <v>40482</v>
          </cell>
          <cell r="H13983">
            <v>196.42</v>
          </cell>
          <cell r="I13983" t="str">
            <v>RSI</v>
          </cell>
        </row>
        <row r="13984">
          <cell r="A13984">
            <v>40482</v>
          </cell>
          <cell r="I13984" t="str">
            <v>Cnamts</v>
          </cell>
        </row>
        <row r="13985">
          <cell r="A13985">
            <v>40482</v>
          </cell>
          <cell r="I13985" t="str">
            <v>Cnamts</v>
          </cell>
        </row>
        <row r="13986">
          <cell r="A13986">
            <v>40482</v>
          </cell>
          <cell r="H13986">
            <v>0</v>
          </cell>
          <cell r="I13986" t="str">
            <v>MSA</v>
          </cell>
        </row>
        <row r="13987">
          <cell r="A13987">
            <v>40482</v>
          </cell>
          <cell r="H13987">
            <v>0</v>
          </cell>
          <cell r="I13987" t="str">
            <v>MSA</v>
          </cell>
        </row>
        <row r="13988">
          <cell r="A13988">
            <v>40482</v>
          </cell>
          <cell r="H13988">
            <v>0</v>
          </cell>
          <cell r="I13988" t="str">
            <v>RSI</v>
          </cell>
        </row>
        <row r="13989">
          <cell r="A13989">
            <v>40482</v>
          </cell>
          <cell r="H13989">
            <v>0</v>
          </cell>
          <cell r="I13989" t="str">
            <v>RSI</v>
          </cell>
        </row>
        <row r="13990">
          <cell r="A13990">
            <v>40482</v>
          </cell>
          <cell r="H13990">
            <v>94619.58</v>
          </cell>
          <cell r="I13990" t="str">
            <v>Cnamts</v>
          </cell>
        </row>
        <row r="13991">
          <cell r="A13991">
            <v>40482</v>
          </cell>
          <cell r="H13991">
            <v>9976.76</v>
          </cell>
          <cell r="I13991" t="str">
            <v>Cnamts</v>
          </cell>
        </row>
        <row r="13992">
          <cell r="A13992">
            <v>40482</v>
          </cell>
          <cell r="H13992">
            <v>3473.48</v>
          </cell>
          <cell r="I13992" t="str">
            <v>MSA</v>
          </cell>
        </row>
        <row r="13993">
          <cell r="A13993">
            <v>40482</v>
          </cell>
          <cell r="H13993">
            <v>32.76</v>
          </cell>
          <cell r="I13993" t="str">
            <v>MSA</v>
          </cell>
        </row>
        <row r="13994">
          <cell r="A13994">
            <v>40482</v>
          </cell>
          <cell r="H13994">
            <v>6650.03</v>
          </cell>
          <cell r="I13994" t="str">
            <v>RSI</v>
          </cell>
        </row>
        <row r="13995">
          <cell r="A13995">
            <v>40482</v>
          </cell>
          <cell r="H13995">
            <v>64.06</v>
          </cell>
          <cell r="I13995" t="str">
            <v>RSI</v>
          </cell>
        </row>
        <row r="13996">
          <cell r="A13996">
            <v>40482</v>
          </cell>
          <cell r="H13996">
            <v>35339.9</v>
          </cell>
          <cell r="I13996" t="str">
            <v>Cnamts</v>
          </cell>
        </row>
        <row r="13997">
          <cell r="A13997">
            <v>40482</v>
          </cell>
          <cell r="H13997">
            <v>7738.18</v>
          </cell>
          <cell r="I13997" t="str">
            <v>Cnamts</v>
          </cell>
        </row>
        <row r="13998">
          <cell r="A13998">
            <v>40482</v>
          </cell>
          <cell r="H13998">
            <v>160.74</v>
          </cell>
          <cell r="I13998" t="str">
            <v>MSA</v>
          </cell>
        </row>
        <row r="13999">
          <cell r="A13999">
            <v>40482</v>
          </cell>
          <cell r="H13999">
            <v>1523.65</v>
          </cell>
          <cell r="I13999" t="str">
            <v>MSA</v>
          </cell>
        </row>
        <row r="14000">
          <cell r="A14000">
            <v>40482</v>
          </cell>
          <cell r="H14000">
            <v>1824.98</v>
          </cell>
          <cell r="I14000" t="str">
            <v>RSI</v>
          </cell>
        </row>
        <row r="14001">
          <cell r="A14001">
            <v>40482</v>
          </cell>
          <cell r="H14001">
            <v>124.4</v>
          </cell>
          <cell r="I14001" t="str">
            <v>RSI</v>
          </cell>
        </row>
        <row r="14002">
          <cell r="A14002">
            <v>40482</v>
          </cell>
          <cell r="H14002">
            <v>26381.85</v>
          </cell>
          <cell r="I14002" t="str">
            <v>Cnamts</v>
          </cell>
        </row>
        <row r="14003">
          <cell r="A14003">
            <v>40482</v>
          </cell>
          <cell r="H14003">
            <v>575601.53</v>
          </cell>
          <cell r="I14003" t="str">
            <v>Cnamts</v>
          </cell>
        </row>
        <row r="14004">
          <cell r="A14004">
            <v>40482</v>
          </cell>
          <cell r="H14004">
            <v>0</v>
          </cell>
          <cell r="I14004" t="str">
            <v>MSA</v>
          </cell>
        </row>
        <row r="14005">
          <cell r="A14005">
            <v>40482</v>
          </cell>
          <cell r="H14005">
            <v>21520.799999999999</v>
          </cell>
          <cell r="I14005" t="str">
            <v>MSA</v>
          </cell>
        </row>
        <row r="14006">
          <cell r="A14006">
            <v>40482</v>
          </cell>
          <cell r="H14006">
            <v>1323.02</v>
          </cell>
          <cell r="I14006" t="str">
            <v>RSI</v>
          </cell>
        </row>
        <row r="14007">
          <cell r="A14007">
            <v>40482</v>
          </cell>
          <cell r="H14007">
            <v>29769.01</v>
          </cell>
          <cell r="I14007" t="str">
            <v>RSI</v>
          </cell>
        </row>
        <row r="14008">
          <cell r="A14008">
            <v>40482</v>
          </cell>
          <cell r="H14008">
            <v>802325.54</v>
          </cell>
          <cell r="I14008" t="str">
            <v>Cnamts</v>
          </cell>
        </row>
        <row r="14009">
          <cell r="A14009">
            <v>40482</v>
          </cell>
          <cell r="H14009">
            <v>4137621.89</v>
          </cell>
          <cell r="I14009" t="str">
            <v>Cnamts</v>
          </cell>
        </row>
        <row r="14010">
          <cell r="A14010">
            <v>40482</v>
          </cell>
          <cell r="H14010">
            <v>2279.94</v>
          </cell>
          <cell r="I14010" t="str">
            <v>MSA</v>
          </cell>
        </row>
        <row r="14011">
          <cell r="A14011">
            <v>40482</v>
          </cell>
          <cell r="H14011">
            <v>102380.48</v>
          </cell>
          <cell r="I14011" t="str">
            <v>MSA</v>
          </cell>
        </row>
        <row r="14012">
          <cell r="A14012">
            <v>40482</v>
          </cell>
          <cell r="H14012">
            <v>187580.6</v>
          </cell>
          <cell r="I14012" t="str">
            <v>RSI</v>
          </cell>
        </row>
        <row r="14013">
          <cell r="A14013">
            <v>40482</v>
          </cell>
          <cell r="H14013">
            <v>14143.36</v>
          </cell>
          <cell r="I14013" t="str">
            <v>RSI</v>
          </cell>
        </row>
        <row r="14014">
          <cell r="A14014">
            <v>40482</v>
          </cell>
          <cell r="I14014" t="str">
            <v>Cnamts</v>
          </cell>
        </row>
        <row r="14015">
          <cell r="A14015">
            <v>40482</v>
          </cell>
          <cell r="I14015" t="str">
            <v>Cnamts</v>
          </cell>
        </row>
        <row r="14016">
          <cell r="A14016">
            <v>40482</v>
          </cell>
          <cell r="H14016">
            <v>0</v>
          </cell>
          <cell r="I14016" t="str">
            <v>MSA</v>
          </cell>
        </row>
        <row r="14017">
          <cell r="A14017">
            <v>40482</v>
          </cell>
          <cell r="H14017">
            <v>357.27</v>
          </cell>
          <cell r="I14017" t="str">
            <v>MSA</v>
          </cell>
        </row>
        <row r="14018">
          <cell r="A14018">
            <v>40482</v>
          </cell>
          <cell r="H14018">
            <v>0</v>
          </cell>
          <cell r="I14018" t="str">
            <v>RSI</v>
          </cell>
        </row>
        <row r="14019">
          <cell r="A14019">
            <v>40482</v>
          </cell>
          <cell r="H14019">
            <v>0</v>
          </cell>
          <cell r="I14019" t="str">
            <v>RSI</v>
          </cell>
        </row>
        <row r="14020">
          <cell r="A14020">
            <v>40482</v>
          </cell>
          <cell r="H14020">
            <v>176667.11</v>
          </cell>
          <cell r="I14020" t="str">
            <v>Cnamts</v>
          </cell>
        </row>
        <row r="14021">
          <cell r="A14021">
            <v>40482</v>
          </cell>
          <cell r="H14021">
            <v>17895.080000000002</v>
          </cell>
          <cell r="I14021" t="str">
            <v>Cnamts</v>
          </cell>
        </row>
        <row r="14022">
          <cell r="A14022">
            <v>40482</v>
          </cell>
          <cell r="H14022">
            <v>488.98</v>
          </cell>
          <cell r="I14022" t="str">
            <v>MSA</v>
          </cell>
        </row>
        <row r="14023">
          <cell r="A14023">
            <v>40482</v>
          </cell>
          <cell r="H14023">
            <v>2674.35</v>
          </cell>
          <cell r="I14023" t="str">
            <v>MSA</v>
          </cell>
        </row>
        <row r="14024">
          <cell r="A14024">
            <v>40482</v>
          </cell>
          <cell r="H14024">
            <v>183.63</v>
          </cell>
          <cell r="I14024" t="str">
            <v>RSI</v>
          </cell>
        </row>
        <row r="14025">
          <cell r="A14025">
            <v>40482</v>
          </cell>
          <cell r="H14025">
            <v>5153.5200000000004</v>
          </cell>
          <cell r="I14025" t="str">
            <v>RSI</v>
          </cell>
        </row>
        <row r="14026">
          <cell r="A14026">
            <v>40482</v>
          </cell>
          <cell r="H14026">
            <v>583440.47</v>
          </cell>
          <cell r="I14026" t="str">
            <v>Cnamts</v>
          </cell>
        </row>
        <row r="14027">
          <cell r="A14027">
            <v>40482</v>
          </cell>
          <cell r="H14027">
            <v>2754390.17</v>
          </cell>
          <cell r="I14027" t="str">
            <v>Cnamts</v>
          </cell>
        </row>
        <row r="14028">
          <cell r="A14028">
            <v>40482</v>
          </cell>
          <cell r="H14028">
            <v>2953.78</v>
          </cell>
          <cell r="I14028" t="str">
            <v>MSA</v>
          </cell>
        </row>
        <row r="14029">
          <cell r="A14029">
            <v>40482</v>
          </cell>
          <cell r="H14029">
            <v>72549.11</v>
          </cell>
          <cell r="I14029" t="str">
            <v>MSA</v>
          </cell>
        </row>
        <row r="14030">
          <cell r="A14030">
            <v>40482</v>
          </cell>
          <cell r="H14030">
            <v>117961.39</v>
          </cell>
          <cell r="I14030" t="str">
            <v>RSI</v>
          </cell>
        </row>
        <row r="14031">
          <cell r="A14031">
            <v>40482</v>
          </cell>
          <cell r="H14031">
            <v>9234.33</v>
          </cell>
          <cell r="I14031" t="str">
            <v>RSI</v>
          </cell>
        </row>
        <row r="14032">
          <cell r="A14032">
            <v>40482</v>
          </cell>
          <cell r="H14032">
            <v>9480070.2199999988</v>
          </cell>
          <cell r="I14032" t="str">
            <v>Cnamts</v>
          </cell>
        </row>
        <row r="14033">
          <cell r="A14033">
            <v>40482</v>
          </cell>
          <cell r="H14033">
            <v>706958.08</v>
          </cell>
          <cell r="I14033" t="str">
            <v>Cnamts</v>
          </cell>
        </row>
        <row r="14034">
          <cell r="A14034">
            <v>40482</v>
          </cell>
          <cell r="H14034">
            <v>107075</v>
          </cell>
          <cell r="I14034" t="str">
            <v>MSA</v>
          </cell>
        </row>
        <row r="14035">
          <cell r="A14035">
            <v>40482</v>
          </cell>
          <cell r="H14035">
            <v>3996</v>
          </cell>
          <cell r="I14035" t="str">
            <v>MSA</v>
          </cell>
        </row>
        <row r="14036">
          <cell r="A14036">
            <v>40482</v>
          </cell>
          <cell r="H14036">
            <v>5863.5</v>
          </cell>
          <cell r="I14036" t="str">
            <v>RSI</v>
          </cell>
        </row>
        <row r="14037">
          <cell r="A14037">
            <v>40482</v>
          </cell>
          <cell r="H14037">
            <v>144409.23000000001</v>
          </cell>
          <cell r="I14037" t="str">
            <v>RSI</v>
          </cell>
        </row>
        <row r="14038">
          <cell r="A14038">
            <v>40482</v>
          </cell>
          <cell r="H14038">
            <v>180611.31</v>
          </cell>
          <cell r="I14038" t="str">
            <v>Cnamts</v>
          </cell>
        </row>
        <row r="14039">
          <cell r="A14039">
            <v>40482</v>
          </cell>
          <cell r="H14039">
            <v>1573428.3</v>
          </cell>
          <cell r="I14039" t="str">
            <v>Cnamts</v>
          </cell>
        </row>
        <row r="14040">
          <cell r="A14040">
            <v>40482</v>
          </cell>
          <cell r="H14040">
            <v>40105.15</v>
          </cell>
          <cell r="I14040" t="str">
            <v>MSA</v>
          </cell>
        </row>
        <row r="14041">
          <cell r="A14041">
            <v>40482</v>
          </cell>
          <cell r="H14041">
            <v>354.18</v>
          </cell>
          <cell r="I14041" t="str">
            <v>MSA</v>
          </cell>
        </row>
        <row r="14042">
          <cell r="A14042">
            <v>40482</v>
          </cell>
          <cell r="H14042">
            <v>61298.55</v>
          </cell>
          <cell r="I14042" t="str">
            <v>RSI</v>
          </cell>
        </row>
        <row r="14043">
          <cell r="A14043">
            <v>40482</v>
          </cell>
          <cell r="H14043">
            <v>2850.16</v>
          </cell>
          <cell r="I14043" t="str">
            <v>RSI</v>
          </cell>
        </row>
        <row r="14044">
          <cell r="A14044">
            <v>40482</v>
          </cell>
          <cell r="H14044">
            <v>2002591.46</v>
          </cell>
          <cell r="I14044" t="str">
            <v>Cnamts</v>
          </cell>
        </row>
        <row r="14045">
          <cell r="A14045">
            <v>40482</v>
          </cell>
          <cell r="H14045">
            <v>197334.83</v>
          </cell>
          <cell r="I14045" t="str">
            <v>Cnamts</v>
          </cell>
        </row>
        <row r="14046">
          <cell r="A14046">
            <v>40482</v>
          </cell>
          <cell r="H14046">
            <v>51369.5</v>
          </cell>
          <cell r="I14046" t="str">
            <v>MSA</v>
          </cell>
        </row>
        <row r="14047">
          <cell r="A14047">
            <v>40482</v>
          </cell>
          <cell r="H14047">
            <v>0</v>
          </cell>
          <cell r="I14047" t="str">
            <v>MSA</v>
          </cell>
        </row>
        <row r="14048">
          <cell r="A14048">
            <v>40482</v>
          </cell>
          <cell r="H14048">
            <v>1623</v>
          </cell>
          <cell r="I14048" t="str">
            <v>RSI</v>
          </cell>
        </row>
        <row r="14049">
          <cell r="A14049">
            <v>40482</v>
          </cell>
          <cell r="H14049">
            <v>83742.7</v>
          </cell>
          <cell r="I14049" t="str">
            <v>RSI</v>
          </cell>
        </row>
        <row r="14050">
          <cell r="A14050">
            <v>40482</v>
          </cell>
          <cell r="H14050">
            <v>26372.2</v>
          </cell>
          <cell r="I14050" t="str">
            <v>Cnamts</v>
          </cell>
        </row>
        <row r="14051">
          <cell r="A14051">
            <v>40482</v>
          </cell>
          <cell r="H14051">
            <v>119662.8</v>
          </cell>
          <cell r="I14051" t="str">
            <v>Cnamts</v>
          </cell>
        </row>
        <row r="14052">
          <cell r="A14052">
            <v>40482</v>
          </cell>
          <cell r="H14052">
            <v>2120.67</v>
          </cell>
          <cell r="I14052" t="str">
            <v>MSA</v>
          </cell>
        </row>
        <row r="14053">
          <cell r="A14053">
            <v>40482</v>
          </cell>
          <cell r="H14053">
            <v>0</v>
          </cell>
          <cell r="I14053" t="str">
            <v>MSA</v>
          </cell>
        </row>
        <row r="14054">
          <cell r="A14054">
            <v>40482</v>
          </cell>
          <cell r="H14054">
            <v>0</v>
          </cell>
          <cell r="I14054" t="str">
            <v>RSI</v>
          </cell>
        </row>
        <row r="14055">
          <cell r="A14055">
            <v>40482</v>
          </cell>
          <cell r="H14055">
            <v>5258.23</v>
          </cell>
          <cell r="I14055" t="str">
            <v>RSI</v>
          </cell>
        </row>
        <row r="14056">
          <cell r="A14056">
            <v>40482</v>
          </cell>
          <cell r="H14056">
            <v>1556509.58</v>
          </cell>
          <cell r="I14056" t="str">
            <v>Cnamts</v>
          </cell>
        </row>
        <row r="14057">
          <cell r="A14057">
            <v>40482</v>
          </cell>
          <cell r="H14057">
            <v>12628770.190000005</v>
          </cell>
          <cell r="I14057" t="str">
            <v>Cnamts</v>
          </cell>
        </row>
        <row r="14058">
          <cell r="A14058">
            <v>40482</v>
          </cell>
          <cell r="H14058">
            <v>341706.07</v>
          </cell>
          <cell r="I14058" t="str">
            <v>MSA</v>
          </cell>
        </row>
        <row r="14059">
          <cell r="A14059">
            <v>40482</v>
          </cell>
          <cell r="H14059">
            <v>2348.25</v>
          </cell>
          <cell r="I14059" t="str">
            <v>MSA</v>
          </cell>
        </row>
        <row r="14060">
          <cell r="A14060">
            <v>40482</v>
          </cell>
          <cell r="H14060">
            <v>25799.75</v>
          </cell>
          <cell r="I14060" t="str">
            <v>RSI</v>
          </cell>
        </row>
        <row r="14061">
          <cell r="A14061">
            <v>40482</v>
          </cell>
          <cell r="H14061">
            <v>459853</v>
          </cell>
          <cell r="I14061" t="str">
            <v>RSI</v>
          </cell>
        </row>
        <row r="14062">
          <cell r="A14062">
            <v>40482</v>
          </cell>
          <cell r="H14062">
            <v>324905.74</v>
          </cell>
          <cell r="I14062" t="str">
            <v>Cnamts</v>
          </cell>
        </row>
        <row r="14063">
          <cell r="A14063">
            <v>40482</v>
          </cell>
          <cell r="H14063">
            <v>1551614.98</v>
          </cell>
          <cell r="I14063" t="str">
            <v>Cnamts</v>
          </cell>
        </row>
        <row r="14064">
          <cell r="A14064">
            <v>40482</v>
          </cell>
          <cell r="H14064">
            <v>693.08</v>
          </cell>
          <cell r="I14064" t="str">
            <v>MSA</v>
          </cell>
        </row>
        <row r="14065">
          <cell r="A14065">
            <v>40482</v>
          </cell>
          <cell r="H14065">
            <v>25270.48</v>
          </cell>
          <cell r="I14065" t="str">
            <v>MSA</v>
          </cell>
        </row>
        <row r="14066">
          <cell r="A14066">
            <v>40482</v>
          </cell>
          <cell r="H14066">
            <v>537.23</v>
          </cell>
          <cell r="I14066" t="str">
            <v>RSI</v>
          </cell>
        </row>
        <row r="14067">
          <cell r="A14067">
            <v>40482</v>
          </cell>
          <cell r="H14067">
            <v>24774.54</v>
          </cell>
          <cell r="I14067" t="str">
            <v>RSI</v>
          </cell>
        </row>
        <row r="14068">
          <cell r="A14068">
            <v>40482</v>
          </cell>
          <cell r="H14068">
            <v>6400711.4799999977</v>
          </cell>
          <cell r="I14068" t="str">
            <v>Cnamts</v>
          </cell>
        </row>
        <row r="14069">
          <cell r="A14069">
            <v>40482</v>
          </cell>
          <cell r="H14069">
            <v>836614.14</v>
          </cell>
          <cell r="I14069" t="str">
            <v>Cnamts</v>
          </cell>
        </row>
        <row r="14070">
          <cell r="A14070">
            <v>40482</v>
          </cell>
          <cell r="H14070">
            <v>715.58</v>
          </cell>
          <cell r="I14070" t="str">
            <v>MSA</v>
          </cell>
        </row>
        <row r="14071">
          <cell r="A14071">
            <v>40482</v>
          </cell>
          <cell r="H14071">
            <v>191153.45</v>
          </cell>
          <cell r="I14071" t="str">
            <v>MSA</v>
          </cell>
        </row>
        <row r="14072">
          <cell r="A14072">
            <v>40482</v>
          </cell>
          <cell r="H14072">
            <v>291964.71999999997</v>
          </cell>
          <cell r="I14072" t="str">
            <v>RSI</v>
          </cell>
        </row>
        <row r="14073">
          <cell r="A14073">
            <v>40482</v>
          </cell>
          <cell r="H14073">
            <v>14776.53</v>
          </cell>
          <cell r="I14073" t="str">
            <v>RSI</v>
          </cell>
        </row>
        <row r="14074">
          <cell r="A14074">
            <v>40482</v>
          </cell>
          <cell r="H14074">
            <v>2108193.16</v>
          </cell>
          <cell r="I14074" t="str">
            <v>Cnamts</v>
          </cell>
        </row>
        <row r="14075">
          <cell r="A14075">
            <v>40482</v>
          </cell>
          <cell r="H14075">
            <v>12237968.429999996</v>
          </cell>
          <cell r="I14075" t="str">
            <v>Cnamts</v>
          </cell>
        </row>
        <row r="14076">
          <cell r="A14076">
            <v>40482</v>
          </cell>
          <cell r="H14076">
            <v>3462.54</v>
          </cell>
          <cell r="I14076" t="str">
            <v>MSA</v>
          </cell>
        </row>
        <row r="14077">
          <cell r="A14077">
            <v>40482</v>
          </cell>
          <cell r="H14077">
            <v>278022.21000000002</v>
          </cell>
          <cell r="I14077" t="str">
            <v>MSA</v>
          </cell>
        </row>
        <row r="14078">
          <cell r="A14078">
            <v>40482</v>
          </cell>
          <cell r="H14078">
            <v>465565.21999999951</v>
          </cell>
          <cell r="I14078" t="str">
            <v>RSI</v>
          </cell>
        </row>
        <row r="14079">
          <cell r="A14079">
            <v>40482</v>
          </cell>
          <cell r="H14079">
            <v>29057.15</v>
          </cell>
          <cell r="I14079" t="str">
            <v>RSI</v>
          </cell>
        </row>
        <row r="14080">
          <cell r="A14080">
            <v>40482</v>
          </cell>
          <cell r="H14080">
            <v>6095205.7899999963</v>
          </cell>
          <cell r="I14080" t="str">
            <v>Cnamts</v>
          </cell>
        </row>
        <row r="14081">
          <cell r="A14081">
            <v>40482</v>
          </cell>
          <cell r="H14081">
            <v>789409.59</v>
          </cell>
          <cell r="I14081" t="str">
            <v>Cnamts</v>
          </cell>
        </row>
        <row r="14082">
          <cell r="A14082">
            <v>40482</v>
          </cell>
          <cell r="H14082">
            <v>2851.14</v>
          </cell>
          <cell r="I14082" t="str">
            <v>MSA</v>
          </cell>
        </row>
        <row r="14083">
          <cell r="A14083">
            <v>40482</v>
          </cell>
          <cell r="H14083">
            <v>138575.09</v>
          </cell>
          <cell r="I14083" t="str">
            <v>MSA</v>
          </cell>
        </row>
        <row r="14084">
          <cell r="A14084">
            <v>40482</v>
          </cell>
          <cell r="H14084">
            <v>359830.83000000071</v>
          </cell>
          <cell r="I14084" t="str">
            <v>RSI</v>
          </cell>
        </row>
        <row r="14085">
          <cell r="A14085">
            <v>40482</v>
          </cell>
          <cell r="H14085">
            <v>17648.88</v>
          </cell>
          <cell r="I14085" t="str">
            <v>RSI</v>
          </cell>
        </row>
        <row r="14086">
          <cell r="A14086">
            <v>40482</v>
          </cell>
          <cell r="I14086" t="str">
            <v>Cnamts</v>
          </cell>
        </row>
        <row r="14087">
          <cell r="A14087">
            <v>40482</v>
          </cell>
          <cell r="I14087" t="str">
            <v>Cnamts</v>
          </cell>
        </row>
        <row r="14088">
          <cell r="A14088">
            <v>40482</v>
          </cell>
          <cell r="H14088">
            <v>0</v>
          </cell>
          <cell r="I14088" t="str">
            <v>MSA</v>
          </cell>
        </row>
        <row r="14089">
          <cell r="A14089">
            <v>40482</v>
          </cell>
          <cell r="H14089">
            <v>0</v>
          </cell>
          <cell r="I14089" t="str">
            <v>MSA</v>
          </cell>
        </row>
        <row r="14090">
          <cell r="A14090">
            <v>40482</v>
          </cell>
          <cell r="H14090">
            <v>0</v>
          </cell>
          <cell r="I14090" t="str">
            <v>RSI</v>
          </cell>
        </row>
        <row r="14091">
          <cell r="A14091">
            <v>40482</v>
          </cell>
          <cell r="H14091">
            <v>0</v>
          </cell>
          <cell r="I14091" t="str">
            <v>RSI</v>
          </cell>
        </row>
        <row r="14092">
          <cell r="A14092">
            <v>40482</v>
          </cell>
          <cell r="H14092">
            <v>5017865.78</v>
          </cell>
          <cell r="I14092" t="str">
            <v>Cnamts</v>
          </cell>
        </row>
        <row r="14093">
          <cell r="A14093">
            <v>40482</v>
          </cell>
          <cell r="H14093">
            <v>998654.38</v>
          </cell>
          <cell r="I14093" t="str">
            <v>Cnamts</v>
          </cell>
        </row>
        <row r="14094">
          <cell r="A14094">
            <v>40482</v>
          </cell>
          <cell r="H14094">
            <v>2827.11</v>
          </cell>
          <cell r="I14094" t="str">
            <v>MSA</v>
          </cell>
        </row>
        <row r="14095">
          <cell r="A14095">
            <v>40482</v>
          </cell>
          <cell r="H14095">
            <v>130262.78</v>
          </cell>
          <cell r="I14095" t="str">
            <v>MSA</v>
          </cell>
        </row>
        <row r="14096">
          <cell r="A14096">
            <v>40482</v>
          </cell>
          <cell r="H14096">
            <v>176402.04000000059</v>
          </cell>
          <cell r="I14096" t="str">
            <v>RSI</v>
          </cell>
        </row>
        <row r="14097">
          <cell r="A14097">
            <v>40482</v>
          </cell>
          <cell r="H14097">
            <v>12709.93</v>
          </cell>
          <cell r="I14097" t="str">
            <v>RSI</v>
          </cell>
        </row>
        <row r="14098">
          <cell r="A14098">
            <v>40482</v>
          </cell>
          <cell r="H14098">
            <v>3904859.59</v>
          </cell>
          <cell r="I14098" t="str">
            <v>Cnamts</v>
          </cell>
        </row>
        <row r="14099">
          <cell r="A14099">
            <v>40482</v>
          </cell>
          <cell r="H14099">
            <v>23818597.749999978</v>
          </cell>
          <cell r="I14099" t="str">
            <v>Cnamts</v>
          </cell>
        </row>
        <row r="14100">
          <cell r="A14100">
            <v>40482</v>
          </cell>
          <cell r="H14100">
            <v>14641.65</v>
          </cell>
          <cell r="I14100" t="str">
            <v>MSA</v>
          </cell>
        </row>
        <row r="14101">
          <cell r="A14101">
            <v>40482</v>
          </cell>
          <cell r="H14101">
            <v>627450.92000000004</v>
          </cell>
          <cell r="I14101" t="str">
            <v>MSA</v>
          </cell>
        </row>
        <row r="14102">
          <cell r="A14102">
            <v>40482</v>
          </cell>
          <cell r="H14102">
            <v>59335.75</v>
          </cell>
          <cell r="I14102" t="str">
            <v>RSI</v>
          </cell>
        </row>
        <row r="14103">
          <cell r="A14103">
            <v>40482</v>
          </cell>
          <cell r="H14103">
            <v>967995.21000000159</v>
          </cell>
          <cell r="I14103" t="str">
            <v>RSI</v>
          </cell>
        </row>
        <row r="14104">
          <cell r="A14104">
            <v>40482</v>
          </cell>
          <cell r="H14104">
            <v>2349973.2599999998</v>
          </cell>
          <cell r="I14104" t="str">
            <v>Cnamts</v>
          </cell>
        </row>
        <row r="14105">
          <cell r="A14105">
            <v>40482</v>
          </cell>
          <cell r="H14105">
            <v>18812280.300000019</v>
          </cell>
          <cell r="I14105" t="str">
            <v>Cnamts</v>
          </cell>
        </row>
        <row r="14106">
          <cell r="A14106">
            <v>40482</v>
          </cell>
          <cell r="H14106">
            <v>26436.06</v>
          </cell>
          <cell r="I14106" t="str">
            <v>MSA</v>
          </cell>
        </row>
        <row r="14107">
          <cell r="A14107">
            <v>40482</v>
          </cell>
          <cell r="H14107">
            <v>428220.49</v>
          </cell>
          <cell r="I14107" t="str">
            <v>MSA</v>
          </cell>
        </row>
        <row r="14108">
          <cell r="A14108">
            <v>40482</v>
          </cell>
          <cell r="H14108">
            <v>498192.69</v>
          </cell>
          <cell r="I14108" t="str">
            <v>RSI</v>
          </cell>
        </row>
        <row r="14109">
          <cell r="A14109">
            <v>40482</v>
          </cell>
          <cell r="H14109">
            <v>20223.509999999998</v>
          </cell>
          <cell r="I14109" t="str">
            <v>RSI</v>
          </cell>
        </row>
        <row r="14110">
          <cell r="A14110">
            <v>40512</v>
          </cell>
          <cell r="H14110">
            <v>14151.75</v>
          </cell>
          <cell r="I14110" t="str">
            <v>Cnamts</v>
          </cell>
        </row>
        <row r="14111">
          <cell r="A14111">
            <v>40512</v>
          </cell>
          <cell r="H14111">
            <v>3567.42</v>
          </cell>
          <cell r="I14111" t="str">
            <v>Cnamts</v>
          </cell>
        </row>
        <row r="14112">
          <cell r="A14112">
            <v>40512</v>
          </cell>
          <cell r="H14112">
            <v>628.03</v>
          </cell>
          <cell r="I14112" t="str">
            <v>MSA</v>
          </cell>
        </row>
        <row r="14113">
          <cell r="A14113">
            <v>40512</v>
          </cell>
          <cell r="H14113">
            <v>0</v>
          </cell>
          <cell r="I14113" t="str">
            <v>MSA</v>
          </cell>
        </row>
        <row r="14114">
          <cell r="A14114">
            <v>40512</v>
          </cell>
          <cell r="H14114">
            <v>26.92</v>
          </cell>
          <cell r="I14114" t="str">
            <v>RSI</v>
          </cell>
        </row>
        <row r="14115">
          <cell r="A14115">
            <v>40512</v>
          </cell>
          <cell r="H14115">
            <v>1606.82</v>
          </cell>
          <cell r="I14115" t="str">
            <v>RSI</v>
          </cell>
        </row>
        <row r="14116">
          <cell r="A14116">
            <v>40512</v>
          </cell>
          <cell r="I14116" t="str">
            <v>Cnamts</v>
          </cell>
        </row>
        <row r="14117">
          <cell r="A14117">
            <v>40512</v>
          </cell>
          <cell r="I14117" t="str">
            <v>Cnamts</v>
          </cell>
        </row>
        <row r="14118">
          <cell r="A14118">
            <v>40512</v>
          </cell>
          <cell r="H14118">
            <v>0</v>
          </cell>
          <cell r="I14118" t="str">
            <v>MSA</v>
          </cell>
        </row>
        <row r="14119">
          <cell r="A14119">
            <v>40512</v>
          </cell>
          <cell r="H14119">
            <v>0</v>
          </cell>
          <cell r="I14119" t="str">
            <v>MSA</v>
          </cell>
        </row>
        <row r="14120">
          <cell r="A14120">
            <v>40512</v>
          </cell>
          <cell r="H14120">
            <v>0</v>
          </cell>
          <cell r="I14120" t="str">
            <v>RSI</v>
          </cell>
        </row>
        <row r="14121">
          <cell r="A14121">
            <v>40512</v>
          </cell>
          <cell r="H14121">
            <v>0</v>
          </cell>
          <cell r="I14121" t="str">
            <v>RSI</v>
          </cell>
        </row>
        <row r="14122">
          <cell r="A14122">
            <v>40512</v>
          </cell>
          <cell r="H14122">
            <v>1063.48</v>
          </cell>
          <cell r="I14122" t="str">
            <v>Cnamts</v>
          </cell>
        </row>
        <row r="14123">
          <cell r="A14123">
            <v>40512</v>
          </cell>
          <cell r="H14123">
            <v>13605.85</v>
          </cell>
          <cell r="I14123" t="str">
            <v>Cnamts</v>
          </cell>
        </row>
        <row r="14124">
          <cell r="A14124">
            <v>40512</v>
          </cell>
          <cell r="H14124">
            <v>223.51</v>
          </cell>
          <cell r="I14124" t="str">
            <v>MSA</v>
          </cell>
        </row>
        <row r="14125">
          <cell r="A14125">
            <v>40512</v>
          </cell>
          <cell r="H14125">
            <v>0</v>
          </cell>
          <cell r="I14125" t="str">
            <v>MSA</v>
          </cell>
        </row>
        <row r="14126">
          <cell r="A14126">
            <v>40512</v>
          </cell>
          <cell r="H14126">
            <v>0</v>
          </cell>
          <cell r="I14126" t="str">
            <v>RSI</v>
          </cell>
        </row>
        <row r="14127">
          <cell r="A14127">
            <v>40512</v>
          </cell>
          <cell r="H14127">
            <v>374.33</v>
          </cell>
          <cell r="I14127" t="str">
            <v>RSI</v>
          </cell>
        </row>
        <row r="14128">
          <cell r="A14128">
            <v>40512</v>
          </cell>
          <cell r="H14128">
            <v>9673.34</v>
          </cell>
          <cell r="I14128" t="str">
            <v>Cnamts</v>
          </cell>
        </row>
        <row r="14129">
          <cell r="A14129">
            <v>40512</v>
          </cell>
          <cell r="H14129">
            <v>22807.26</v>
          </cell>
          <cell r="I14129" t="str">
            <v>Cnamts</v>
          </cell>
        </row>
        <row r="14130">
          <cell r="A14130">
            <v>40512</v>
          </cell>
          <cell r="H14130">
            <v>883.75</v>
          </cell>
          <cell r="I14130" t="str">
            <v>MSA</v>
          </cell>
        </row>
        <row r="14131">
          <cell r="A14131">
            <v>40512</v>
          </cell>
          <cell r="H14131">
            <v>124.2</v>
          </cell>
          <cell r="I14131" t="str">
            <v>MSA</v>
          </cell>
        </row>
        <row r="14132">
          <cell r="A14132">
            <v>40512</v>
          </cell>
          <cell r="H14132">
            <v>2455.56</v>
          </cell>
          <cell r="I14132" t="str">
            <v>RSI</v>
          </cell>
        </row>
        <row r="14133">
          <cell r="A14133">
            <v>40512</v>
          </cell>
          <cell r="H14133">
            <v>740.15</v>
          </cell>
          <cell r="I14133" t="str">
            <v>RSI</v>
          </cell>
        </row>
        <row r="14134">
          <cell r="A14134">
            <v>40512</v>
          </cell>
          <cell r="H14134">
            <v>129331.38</v>
          </cell>
          <cell r="I14134" t="str">
            <v>Cnamts</v>
          </cell>
        </row>
        <row r="14135">
          <cell r="A14135">
            <v>40512</v>
          </cell>
          <cell r="H14135">
            <v>20782</v>
          </cell>
          <cell r="I14135" t="str">
            <v>Cnamts</v>
          </cell>
        </row>
        <row r="14136">
          <cell r="A14136">
            <v>40512</v>
          </cell>
          <cell r="H14136">
            <v>592</v>
          </cell>
          <cell r="I14136" t="str">
            <v>MSA</v>
          </cell>
        </row>
        <row r="14137">
          <cell r="A14137">
            <v>40512</v>
          </cell>
          <cell r="H14137">
            <v>968</v>
          </cell>
          <cell r="I14137" t="str">
            <v>MSA</v>
          </cell>
        </row>
        <row r="14138">
          <cell r="A14138">
            <v>40512</v>
          </cell>
          <cell r="H14138">
            <v>7408</v>
          </cell>
          <cell r="I14138" t="str">
            <v>RSI</v>
          </cell>
        </row>
        <row r="14139">
          <cell r="A14139">
            <v>40512</v>
          </cell>
          <cell r="H14139">
            <v>16</v>
          </cell>
          <cell r="I14139" t="str">
            <v>RSI</v>
          </cell>
        </row>
        <row r="14140">
          <cell r="A14140">
            <v>40512</v>
          </cell>
          <cell r="H14140">
            <v>1884.02</v>
          </cell>
          <cell r="I14140" t="str">
            <v>Cnamts</v>
          </cell>
        </row>
        <row r="14141">
          <cell r="A14141">
            <v>40512</v>
          </cell>
          <cell r="H14141">
            <v>18476.27</v>
          </cell>
          <cell r="I14141" t="str">
            <v>Cnamts</v>
          </cell>
        </row>
        <row r="14142">
          <cell r="A14142">
            <v>40512</v>
          </cell>
          <cell r="H14142">
            <v>420.98</v>
          </cell>
          <cell r="I14142" t="str">
            <v>MSA</v>
          </cell>
        </row>
        <row r="14143">
          <cell r="A14143">
            <v>40512</v>
          </cell>
          <cell r="H14143">
            <v>0</v>
          </cell>
          <cell r="I14143" t="str">
            <v>MSA</v>
          </cell>
        </row>
        <row r="14144">
          <cell r="A14144">
            <v>40512</v>
          </cell>
          <cell r="H14144">
            <v>168.6</v>
          </cell>
          <cell r="I14144" t="str">
            <v>RSI</v>
          </cell>
        </row>
        <row r="14145">
          <cell r="A14145">
            <v>40512</v>
          </cell>
          <cell r="H14145">
            <v>1311.91</v>
          </cell>
          <cell r="I14145" t="str">
            <v>RSI</v>
          </cell>
        </row>
        <row r="14146">
          <cell r="A14146">
            <v>40512</v>
          </cell>
          <cell r="H14146">
            <v>3787</v>
          </cell>
          <cell r="I14146" t="str">
            <v>Cnamts</v>
          </cell>
        </row>
        <row r="14147">
          <cell r="A14147">
            <v>40512</v>
          </cell>
          <cell r="H14147">
            <v>51776.26</v>
          </cell>
          <cell r="I14147" t="str">
            <v>Cnamts</v>
          </cell>
        </row>
        <row r="14148">
          <cell r="A14148">
            <v>40512</v>
          </cell>
          <cell r="H14148">
            <v>4972.75</v>
          </cell>
          <cell r="I14148" t="str">
            <v>MSA</v>
          </cell>
        </row>
        <row r="14149">
          <cell r="A14149">
            <v>40512</v>
          </cell>
          <cell r="H14149">
            <v>0</v>
          </cell>
          <cell r="I14149" t="str">
            <v>MSA</v>
          </cell>
        </row>
        <row r="14150">
          <cell r="A14150">
            <v>40512</v>
          </cell>
          <cell r="H14150">
            <v>0</v>
          </cell>
          <cell r="I14150" t="str">
            <v>RSI</v>
          </cell>
        </row>
        <row r="14151">
          <cell r="A14151">
            <v>40512</v>
          </cell>
          <cell r="H14151">
            <v>3347</v>
          </cell>
          <cell r="I14151" t="str">
            <v>RSI</v>
          </cell>
        </row>
        <row r="14152">
          <cell r="A14152">
            <v>40512</v>
          </cell>
          <cell r="H14152">
            <v>1170.8</v>
          </cell>
          <cell r="I14152" t="str">
            <v>Cnamts</v>
          </cell>
        </row>
        <row r="14153">
          <cell r="A14153">
            <v>40512</v>
          </cell>
          <cell r="H14153">
            <v>1985.21</v>
          </cell>
          <cell r="I14153" t="str">
            <v>Cnamts</v>
          </cell>
        </row>
        <row r="14154">
          <cell r="A14154">
            <v>40512</v>
          </cell>
          <cell r="H14154">
            <v>0</v>
          </cell>
          <cell r="I14154" t="str">
            <v>MSA</v>
          </cell>
        </row>
        <row r="14155">
          <cell r="A14155">
            <v>40512</v>
          </cell>
          <cell r="H14155">
            <v>0</v>
          </cell>
          <cell r="I14155" t="str">
            <v>MSA</v>
          </cell>
        </row>
        <row r="14156">
          <cell r="A14156">
            <v>40512</v>
          </cell>
          <cell r="H14156">
            <v>0</v>
          </cell>
          <cell r="I14156" t="str">
            <v>RSI</v>
          </cell>
        </row>
        <row r="14157">
          <cell r="A14157">
            <v>40512</v>
          </cell>
          <cell r="H14157">
            <v>243.92</v>
          </cell>
          <cell r="I14157" t="str">
            <v>RSI</v>
          </cell>
        </row>
        <row r="14158">
          <cell r="A14158">
            <v>40512</v>
          </cell>
          <cell r="H14158">
            <v>99427.7</v>
          </cell>
          <cell r="I14158" t="str">
            <v>Cnamts</v>
          </cell>
        </row>
        <row r="14159">
          <cell r="A14159">
            <v>40512</v>
          </cell>
          <cell r="H14159">
            <v>3969.5</v>
          </cell>
          <cell r="I14159" t="str">
            <v>Cnamts</v>
          </cell>
        </row>
        <row r="14160">
          <cell r="A14160">
            <v>40512</v>
          </cell>
          <cell r="H14160">
            <v>0</v>
          </cell>
          <cell r="I14160" t="str">
            <v>MSA</v>
          </cell>
        </row>
        <row r="14161">
          <cell r="A14161">
            <v>40512</v>
          </cell>
          <cell r="H14161">
            <v>5271.25</v>
          </cell>
          <cell r="I14161" t="str">
            <v>MSA</v>
          </cell>
        </row>
        <row r="14162">
          <cell r="A14162">
            <v>40512</v>
          </cell>
          <cell r="H14162">
            <v>0</v>
          </cell>
          <cell r="I14162" t="str">
            <v>RSI</v>
          </cell>
        </row>
        <row r="14163">
          <cell r="A14163">
            <v>40512</v>
          </cell>
          <cell r="H14163">
            <v>4551.6000000000004</v>
          </cell>
          <cell r="I14163" t="str">
            <v>RSI</v>
          </cell>
        </row>
        <row r="14164">
          <cell r="A14164">
            <v>40512</v>
          </cell>
          <cell r="H14164">
            <v>37167.980000000003</v>
          </cell>
          <cell r="I14164" t="str">
            <v>Cnamts</v>
          </cell>
        </row>
        <row r="14165">
          <cell r="A14165">
            <v>40512</v>
          </cell>
          <cell r="H14165">
            <v>6839.52</v>
          </cell>
          <cell r="I14165" t="str">
            <v>Cnamts</v>
          </cell>
        </row>
        <row r="14166">
          <cell r="A14166">
            <v>40512</v>
          </cell>
          <cell r="H14166">
            <v>29.04</v>
          </cell>
          <cell r="I14166" t="str">
            <v>MSA</v>
          </cell>
        </row>
        <row r="14167">
          <cell r="A14167">
            <v>40512</v>
          </cell>
          <cell r="H14167">
            <v>449.53</v>
          </cell>
          <cell r="I14167" t="str">
            <v>MSA</v>
          </cell>
        </row>
        <row r="14168">
          <cell r="A14168">
            <v>40512</v>
          </cell>
          <cell r="H14168">
            <v>0</v>
          </cell>
          <cell r="I14168" t="str">
            <v>RSI</v>
          </cell>
        </row>
        <row r="14169">
          <cell r="A14169">
            <v>40512</v>
          </cell>
          <cell r="H14169">
            <v>816.86</v>
          </cell>
          <cell r="I14169" t="str">
            <v>RSI</v>
          </cell>
        </row>
        <row r="14170">
          <cell r="A14170">
            <v>40512</v>
          </cell>
          <cell r="H14170">
            <v>36022.93</v>
          </cell>
          <cell r="I14170" t="str">
            <v>Cnamts</v>
          </cell>
        </row>
        <row r="14171">
          <cell r="A14171">
            <v>40512</v>
          </cell>
          <cell r="H14171">
            <v>12189.73</v>
          </cell>
          <cell r="I14171" t="str">
            <v>Cnamts</v>
          </cell>
        </row>
        <row r="14172">
          <cell r="A14172">
            <v>40512</v>
          </cell>
          <cell r="H14172">
            <v>1454.52</v>
          </cell>
          <cell r="I14172" t="str">
            <v>MSA</v>
          </cell>
        </row>
        <row r="14173">
          <cell r="A14173">
            <v>40512</v>
          </cell>
          <cell r="H14173">
            <v>0</v>
          </cell>
          <cell r="I14173" t="str">
            <v>MSA</v>
          </cell>
        </row>
        <row r="14174">
          <cell r="A14174">
            <v>40512</v>
          </cell>
          <cell r="H14174">
            <v>138.65</v>
          </cell>
          <cell r="I14174" t="str">
            <v>RSI</v>
          </cell>
        </row>
        <row r="14175">
          <cell r="A14175">
            <v>40512</v>
          </cell>
          <cell r="H14175">
            <v>3154.89</v>
          </cell>
          <cell r="I14175" t="str">
            <v>RSI</v>
          </cell>
        </row>
        <row r="14176">
          <cell r="A14176">
            <v>40512</v>
          </cell>
          <cell r="H14176">
            <v>6162.84</v>
          </cell>
          <cell r="I14176" t="str">
            <v>Cnamts</v>
          </cell>
        </row>
        <row r="14177">
          <cell r="A14177">
            <v>40512</v>
          </cell>
          <cell r="H14177">
            <v>89216.63</v>
          </cell>
          <cell r="I14177" t="str">
            <v>Cnamts</v>
          </cell>
        </row>
        <row r="14178">
          <cell r="A14178">
            <v>40512</v>
          </cell>
          <cell r="H14178">
            <v>1879.02</v>
          </cell>
          <cell r="I14178" t="str">
            <v>MSA</v>
          </cell>
        </row>
        <row r="14179">
          <cell r="A14179">
            <v>40512</v>
          </cell>
          <cell r="H14179">
            <v>12</v>
          </cell>
          <cell r="I14179" t="str">
            <v>MSA</v>
          </cell>
        </row>
        <row r="14180">
          <cell r="A14180">
            <v>40512</v>
          </cell>
          <cell r="H14180">
            <v>2602.85</v>
          </cell>
          <cell r="I14180" t="str">
            <v>RSI</v>
          </cell>
        </row>
        <row r="14181">
          <cell r="A14181">
            <v>40512</v>
          </cell>
          <cell r="H14181">
            <v>50.7</v>
          </cell>
          <cell r="I14181" t="str">
            <v>RSI</v>
          </cell>
        </row>
        <row r="14182">
          <cell r="A14182">
            <v>40512</v>
          </cell>
          <cell r="H14182">
            <v>18683.43</v>
          </cell>
          <cell r="I14182" t="str">
            <v>Cnamts</v>
          </cell>
        </row>
        <row r="14183">
          <cell r="A14183">
            <v>40512</v>
          </cell>
          <cell r="H14183">
            <v>35068.44</v>
          </cell>
          <cell r="I14183" t="str">
            <v>Cnamts</v>
          </cell>
        </row>
        <row r="14184">
          <cell r="A14184">
            <v>40512</v>
          </cell>
          <cell r="H14184">
            <v>823.72</v>
          </cell>
          <cell r="I14184" t="str">
            <v>MSA</v>
          </cell>
        </row>
        <row r="14185">
          <cell r="A14185">
            <v>40512</v>
          </cell>
          <cell r="H14185">
            <v>53.46</v>
          </cell>
          <cell r="I14185" t="str">
            <v>MSA</v>
          </cell>
        </row>
        <row r="14186">
          <cell r="A14186">
            <v>40512</v>
          </cell>
          <cell r="H14186">
            <v>4977.22</v>
          </cell>
          <cell r="I14186" t="str">
            <v>RSI</v>
          </cell>
        </row>
        <row r="14187">
          <cell r="A14187">
            <v>40512</v>
          </cell>
          <cell r="H14187">
            <v>74.41</v>
          </cell>
          <cell r="I14187" t="str">
            <v>RSI</v>
          </cell>
        </row>
        <row r="14188">
          <cell r="A14188">
            <v>40512</v>
          </cell>
          <cell r="I14188" t="str">
            <v>Cnamts</v>
          </cell>
        </row>
        <row r="14189">
          <cell r="A14189">
            <v>40512</v>
          </cell>
          <cell r="I14189" t="str">
            <v>Cnamts</v>
          </cell>
        </row>
        <row r="14190">
          <cell r="A14190">
            <v>40512</v>
          </cell>
          <cell r="H14190">
            <v>0</v>
          </cell>
          <cell r="I14190" t="str">
            <v>MSA</v>
          </cell>
        </row>
        <row r="14191">
          <cell r="A14191">
            <v>40512</v>
          </cell>
          <cell r="H14191">
            <v>0</v>
          </cell>
          <cell r="I14191" t="str">
            <v>MSA</v>
          </cell>
        </row>
        <row r="14192">
          <cell r="A14192">
            <v>40512</v>
          </cell>
          <cell r="H14192">
            <v>0</v>
          </cell>
          <cell r="I14192" t="str">
            <v>RSI</v>
          </cell>
        </row>
        <row r="14193">
          <cell r="A14193">
            <v>40512</v>
          </cell>
          <cell r="H14193">
            <v>0</v>
          </cell>
          <cell r="I14193" t="str">
            <v>RSI</v>
          </cell>
        </row>
        <row r="14194">
          <cell r="A14194">
            <v>40512</v>
          </cell>
          <cell r="H14194">
            <v>76107.570000000007</v>
          </cell>
          <cell r="I14194" t="str">
            <v>Cnamts</v>
          </cell>
        </row>
        <row r="14195">
          <cell r="A14195">
            <v>40512</v>
          </cell>
          <cell r="H14195">
            <v>8607.93</v>
          </cell>
          <cell r="I14195" t="str">
            <v>Cnamts</v>
          </cell>
        </row>
        <row r="14196">
          <cell r="A14196">
            <v>40512</v>
          </cell>
          <cell r="H14196">
            <v>0</v>
          </cell>
          <cell r="I14196" t="str">
            <v>MSA</v>
          </cell>
        </row>
        <row r="14197">
          <cell r="A14197">
            <v>40512</v>
          </cell>
          <cell r="H14197">
            <v>936.94</v>
          </cell>
          <cell r="I14197" t="str">
            <v>MSA</v>
          </cell>
        </row>
        <row r="14198">
          <cell r="A14198">
            <v>40512</v>
          </cell>
          <cell r="H14198">
            <v>638.17999999999995</v>
          </cell>
          <cell r="I14198" t="str">
            <v>RSI</v>
          </cell>
        </row>
        <row r="14199">
          <cell r="A14199">
            <v>40512</v>
          </cell>
          <cell r="H14199">
            <v>4244.5200000000004</v>
          </cell>
          <cell r="I14199" t="str">
            <v>RSI</v>
          </cell>
        </row>
        <row r="14200">
          <cell r="A14200">
            <v>40512</v>
          </cell>
          <cell r="H14200">
            <v>51429.21</v>
          </cell>
          <cell r="I14200" t="str">
            <v>Cnamts</v>
          </cell>
        </row>
        <row r="14201">
          <cell r="A14201">
            <v>40512</v>
          </cell>
          <cell r="H14201">
            <v>5967.67</v>
          </cell>
          <cell r="I14201" t="str">
            <v>Cnamts</v>
          </cell>
        </row>
        <row r="14202">
          <cell r="A14202">
            <v>40512</v>
          </cell>
          <cell r="H14202">
            <v>993.78</v>
          </cell>
          <cell r="I14202" t="str">
            <v>MSA</v>
          </cell>
        </row>
        <row r="14203">
          <cell r="A14203">
            <v>40512</v>
          </cell>
          <cell r="H14203">
            <v>1.85</v>
          </cell>
          <cell r="I14203" t="str">
            <v>MSA</v>
          </cell>
        </row>
        <row r="14204">
          <cell r="A14204">
            <v>40512</v>
          </cell>
          <cell r="H14204">
            <v>1425.41</v>
          </cell>
          <cell r="I14204" t="str">
            <v>RSI</v>
          </cell>
        </row>
        <row r="14205">
          <cell r="A14205">
            <v>40512</v>
          </cell>
          <cell r="H14205">
            <v>43.36</v>
          </cell>
          <cell r="I14205" t="str">
            <v>RSI</v>
          </cell>
        </row>
        <row r="14206">
          <cell r="A14206">
            <v>40512</v>
          </cell>
          <cell r="H14206">
            <v>42733.31</v>
          </cell>
          <cell r="I14206" t="str">
            <v>Cnamts</v>
          </cell>
        </row>
        <row r="14207">
          <cell r="A14207">
            <v>40512</v>
          </cell>
          <cell r="H14207">
            <v>184987.42</v>
          </cell>
          <cell r="I14207" t="str">
            <v>Cnamts</v>
          </cell>
        </row>
        <row r="14208">
          <cell r="A14208">
            <v>40512</v>
          </cell>
          <cell r="H14208">
            <v>7.59</v>
          </cell>
          <cell r="I14208" t="str">
            <v>MSA</v>
          </cell>
        </row>
        <row r="14209">
          <cell r="A14209">
            <v>40512</v>
          </cell>
          <cell r="H14209">
            <v>8410.84</v>
          </cell>
          <cell r="I14209" t="str">
            <v>MSA</v>
          </cell>
        </row>
        <row r="14210">
          <cell r="A14210">
            <v>40512</v>
          </cell>
          <cell r="H14210">
            <v>69.260000000000005</v>
          </cell>
          <cell r="I14210" t="str">
            <v>RSI</v>
          </cell>
        </row>
        <row r="14211">
          <cell r="A14211">
            <v>40512</v>
          </cell>
          <cell r="H14211">
            <v>11308.28</v>
          </cell>
          <cell r="I14211" t="str">
            <v>RSI</v>
          </cell>
        </row>
        <row r="14212">
          <cell r="A14212">
            <v>40512</v>
          </cell>
          <cell r="H14212">
            <v>752147.76</v>
          </cell>
          <cell r="I14212" t="str">
            <v>Cnamts</v>
          </cell>
        </row>
        <row r="14213">
          <cell r="A14213">
            <v>40512</v>
          </cell>
          <cell r="H14213">
            <v>3983922.01</v>
          </cell>
          <cell r="I14213" t="str">
            <v>Cnamts</v>
          </cell>
        </row>
        <row r="14214">
          <cell r="A14214">
            <v>40512</v>
          </cell>
          <cell r="H14214">
            <v>1620.1</v>
          </cell>
          <cell r="I14214" t="str">
            <v>MSA</v>
          </cell>
        </row>
        <row r="14215">
          <cell r="A14215">
            <v>40512</v>
          </cell>
          <cell r="H14215">
            <v>97975.24</v>
          </cell>
          <cell r="I14215" t="str">
            <v>MSA</v>
          </cell>
        </row>
        <row r="14216">
          <cell r="A14216">
            <v>40512</v>
          </cell>
          <cell r="H14216">
            <v>191977.4</v>
          </cell>
          <cell r="I14216" t="str">
            <v>RSI</v>
          </cell>
        </row>
        <row r="14217">
          <cell r="A14217">
            <v>40512</v>
          </cell>
          <cell r="H14217">
            <v>17438.38</v>
          </cell>
          <cell r="I14217" t="str">
            <v>RSI</v>
          </cell>
        </row>
        <row r="14218">
          <cell r="A14218">
            <v>40512</v>
          </cell>
          <cell r="I14218" t="str">
            <v>Cnamts</v>
          </cell>
        </row>
        <row r="14219">
          <cell r="A14219">
            <v>40512</v>
          </cell>
          <cell r="I14219" t="str">
            <v>Cnamts</v>
          </cell>
        </row>
        <row r="14220">
          <cell r="A14220">
            <v>40512</v>
          </cell>
          <cell r="H14220">
            <v>0</v>
          </cell>
          <cell r="I14220" t="str">
            <v>MSA</v>
          </cell>
        </row>
        <row r="14221">
          <cell r="A14221">
            <v>40512</v>
          </cell>
          <cell r="H14221">
            <v>1519.03</v>
          </cell>
          <cell r="I14221" t="str">
            <v>MSA</v>
          </cell>
        </row>
        <row r="14222">
          <cell r="A14222">
            <v>40512</v>
          </cell>
          <cell r="H14222">
            <v>0</v>
          </cell>
          <cell r="I14222" t="str">
            <v>RSI</v>
          </cell>
        </row>
        <row r="14223">
          <cell r="A14223">
            <v>40512</v>
          </cell>
          <cell r="H14223">
            <v>0</v>
          </cell>
          <cell r="I14223" t="str">
            <v>RSI</v>
          </cell>
        </row>
        <row r="14224">
          <cell r="A14224">
            <v>40512</v>
          </cell>
          <cell r="H14224">
            <v>9337.41</v>
          </cell>
          <cell r="I14224" t="str">
            <v>Cnamts</v>
          </cell>
        </row>
        <row r="14225">
          <cell r="A14225">
            <v>40512</v>
          </cell>
          <cell r="H14225">
            <v>173744.88</v>
          </cell>
          <cell r="I14225" t="str">
            <v>Cnamts</v>
          </cell>
        </row>
        <row r="14226">
          <cell r="A14226">
            <v>40512</v>
          </cell>
          <cell r="H14226">
            <v>363.26</v>
          </cell>
          <cell r="I14226" t="str">
            <v>MSA</v>
          </cell>
        </row>
        <row r="14227">
          <cell r="A14227">
            <v>40512</v>
          </cell>
          <cell r="H14227">
            <v>3033.63</v>
          </cell>
          <cell r="I14227" t="str">
            <v>MSA</v>
          </cell>
        </row>
        <row r="14228">
          <cell r="A14228">
            <v>40512</v>
          </cell>
          <cell r="H14228">
            <v>5271.43</v>
          </cell>
          <cell r="I14228" t="str">
            <v>RSI</v>
          </cell>
        </row>
        <row r="14229">
          <cell r="A14229">
            <v>40512</v>
          </cell>
          <cell r="H14229">
            <v>0</v>
          </cell>
          <cell r="I14229" t="str">
            <v>RSI</v>
          </cell>
        </row>
        <row r="14230">
          <cell r="A14230">
            <v>40512</v>
          </cell>
          <cell r="H14230">
            <v>2714206.29</v>
          </cell>
          <cell r="I14230" t="str">
            <v>Cnamts</v>
          </cell>
        </row>
        <row r="14231">
          <cell r="A14231">
            <v>40512</v>
          </cell>
          <cell r="H14231">
            <v>568552.06999999995</v>
          </cell>
          <cell r="I14231" t="str">
            <v>Cnamts</v>
          </cell>
        </row>
        <row r="14232">
          <cell r="A14232">
            <v>40512</v>
          </cell>
          <cell r="H14232">
            <v>3352.02</v>
          </cell>
          <cell r="I14232" t="str">
            <v>MSA</v>
          </cell>
        </row>
        <row r="14233">
          <cell r="A14233">
            <v>40512</v>
          </cell>
          <cell r="H14233">
            <v>69943.25</v>
          </cell>
          <cell r="I14233" t="str">
            <v>MSA</v>
          </cell>
        </row>
        <row r="14234">
          <cell r="A14234">
            <v>40512</v>
          </cell>
          <cell r="H14234">
            <v>10938.19</v>
          </cell>
          <cell r="I14234" t="str">
            <v>RSI</v>
          </cell>
        </row>
        <row r="14235">
          <cell r="A14235">
            <v>40512</v>
          </cell>
          <cell r="H14235">
            <v>115902.64</v>
          </cell>
          <cell r="I14235" t="str">
            <v>RSI</v>
          </cell>
        </row>
        <row r="14236">
          <cell r="A14236">
            <v>40512</v>
          </cell>
          <cell r="H14236">
            <v>787039.9</v>
          </cell>
          <cell r="I14236" t="str">
            <v>Cnamts</v>
          </cell>
        </row>
        <row r="14237">
          <cell r="A14237">
            <v>40512</v>
          </cell>
          <cell r="H14237">
            <v>9415112.2400000002</v>
          </cell>
          <cell r="I14237" t="str">
            <v>Cnamts</v>
          </cell>
        </row>
        <row r="14238">
          <cell r="A14238">
            <v>40512</v>
          </cell>
          <cell r="H14238">
            <v>103900.5</v>
          </cell>
          <cell r="I14238" t="str">
            <v>MSA</v>
          </cell>
        </row>
        <row r="14239">
          <cell r="A14239">
            <v>40512</v>
          </cell>
          <cell r="H14239">
            <v>4011.06</v>
          </cell>
          <cell r="I14239" t="str">
            <v>MSA</v>
          </cell>
        </row>
        <row r="14240">
          <cell r="A14240">
            <v>40512</v>
          </cell>
          <cell r="H14240">
            <v>141799</v>
          </cell>
          <cell r="I14240" t="str">
            <v>RSI</v>
          </cell>
        </row>
        <row r="14241">
          <cell r="A14241">
            <v>40512</v>
          </cell>
          <cell r="H14241">
            <v>4851</v>
          </cell>
          <cell r="I14241" t="str">
            <v>RSI</v>
          </cell>
        </row>
        <row r="14242">
          <cell r="A14242">
            <v>40512</v>
          </cell>
          <cell r="H14242">
            <v>1487602.54</v>
          </cell>
          <cell r="I14242" t="str">
            <v>Cnamts</v>
          </cell>
        </row>
        <row r="14243">
          <cell r="A14243">
            <v>40512</v>
          </cell>
          <cell r="H14243">
            <v>151787.01</v>
          </cell>
          <cell r="I14243" t="str">
            <v>Cnamts</v>
          </cell>
        </row>
        <row r="14244">
          <cell r="A14244">
            <v>40512</v>
          </cell>
          <cell r="H14244">
            <v>37148.26</v>
          </cell>
          <cell r="I14244" t="str">
            <v>MSA</v>
          </cell>
        </row>
        <row r="14245">
          <cell r="A14245">
            <v>40512</v>
          </cell>
          <cell r="H14245">
            <v>477.15</v>
          </cell>
          <cell r="I14245" t="str">
            <v>MSA</v>
          </cell>
        </row>
        <row r="14246">
          <cell r="A14246">
            <v>40512</v>
          </cell>
          <cell r="H14246">
            <v>61039.91</v>
          </cell>
          <cell r="I14246" t="str">
            <v>RSI</v>
          </cell>
        </row>
        <row r="14247">
          <cell r="A14247">
            <v>40512</v>
          </cell>
          <cell r="H14247">
            <v>5508.46</v>
          </cell>
          <cell r="I14247" t="str">
            <v>RSI</v>
          </cell>
        </row>
        <row r="14248">
          <cell r="A14248">
            <v>40512</v>
          </cell>
          <cell r="H14248">
            <v>244692.9</v>
          </cell>
          <cell r="I14248" t="str">
            <v>Cnamts</v>
          </cell>
        </row>
        <row r="14249">
          <cell r="A14249">
            <v>40512</v>
          </cell>
          <cell r="H14249">
            <v>1812271.03</v>
          </cell>
          <cell r="I14249" t="str">
            <v>Cnamts</v>
          </cell>
        </row>
        <row r="14250">
          <cell r="A14250">
            <v>40512</v>
          </cell>
          <cell r="H14250">
            <v>46221.02</v>
          </cell>
          <cell r="I14250" t="str">
            <v>MSA</v>
          </cell>
        </row>
        <row r="14251">
          <cell r="A14251">
            <v>40512</v>
          </cell>
          <cell r="H14251">
            <v>0</v>
          </cell>
          <cell r="I14251" t="str">
            <v>MSA</v>
          </cell>
        </row>
        <row r="14252">
          <cell r="A14252">
            <v>40512</v>
          </cell>
          <cell r="H14252">
            <v>83874.12</v>
          </cell>
          <cell r="I14252" t="str">
            <v>RSI</v>
          </cell>
        </row>
        <row r="14253">
          <cell r="A14253">
            <v>40512</v>
          </cell>
          <cell r="H14253">
            <v>2984</v>
          </cell>
          <cell r="I14253" t="str">
            <v>RSI</v>
          </cell>
        </row>
        <row r="14254">
          <cell r="A14254">
            <v>40512</v>
          </cell>
          <cell r="H14254">
            <v>126915.31</v>
          </cell>
          <cell r="I14254" t="str">
            <v>Cnamts</v>
          </cell>
        </row>
        <row r="14255">
          <cell r="A14255">
            <v>40512</v>
          </cell>
          <cell r="H14255">
            <v>14755.88</v>
          </cell>
          <cell r="I14255" t="str">
            <v>Cnamts</v>
          </cell>
        </row>
        <row r="14256">
          <cell r="A14256">
            <v>40512</v>
          </cell>
          <cell r="H14256">
            <v>3206.13</v>
          </cell>
          <cell r="I14256" t="str">
            <v>MSA</v>
          </cell>
        </row>
        <row r="14257">
          <cell r="A14257">
            <v>40512</v>
          </cell>
          <cell r="H14257">
            <v>200.12</v>
          </cell>
          <cell r="I14257" t="str">
            <v>MSA</v>
          </cell>
        </row>
        <row r="14258">
          <cell r="A14258">
            <v>40512</v>
          </cell>
          <cell r="H14258">
            <v>5122.3</v>
          </cell>
          <cell r="I14258" t="str">
            <v>RSI</v>
          </cell>
        </row>
        <row r="14259">
          <cell r="A14259">
            <v>40512</v>
          </cell>
          <cell r="H14259">
            <v>0</v>
          </cell>
          <cell r="I14259" t="str">
            <v>RSI</v>
          </cell>
        </row>
        <row r="14260">
          <cell r="A14260">
            <v>40512</v>
          </cell>
          <cell r="H14260">
            <v>1457347.46</v>
          </cell>
          <cell r="I14260" t="str">
            <v>Cnamts</v>
          </cell>
        </row>
        <row r="14261">
          <cell r="A14261">
            <v>40512</v>
          </cell>
          <cell r="H14261">
            <v>12168509.799999995</v>
          </cell>
          <cell r="I14261" t="str">
            <v>Cnamts</v>
          </cell>
        </row>
        <row r="14262">
          <cell r="A14262">
            <v>40512</v>
          </cell>
          <cell r="H14262">
            <v>291255.89</v>
          </cell>
          <cell r="I14262" t="str">
            <v>MSA</v>
          </cell>
        </row>
        <row r="14263">
          <cell r="A14263">
            <v>40512</v>
          </cell>
          <cell r="H14263">
            <v>4322.5</v>
          </cell>
          <cell r="I14263" t="str">
            <v>MSA</v>
          </cell>
        </row>
        <row r="14264">
          <cell r="A14264">
            <v>40512</v>
          </cell>
          <cell r="H14264">
            <v>499126.41</v>
          </cell>
          <cell r="I14264" t="str">
            <v>RSI</v>
          </cell>
        </row>
        <row r="14265">
          <cell r="A14265">
            <v>40512</v>
          </cell>
          <cell r="H14265">
            <v>25767.75</v>
          </cell>
          <cell r="I14265" t="str">
            <v>RSI</v>
          </cell>
        </row>
        <row r="14266">
          <cell r="A14266">
            <v>40512</v>
          </cell>
          <cell r="H14266">
            <v>275631.59999999998</v>
          </cell>
          <cell r="I14266" t="str">
            <v>Cnamts</v>
          </cell>
        </row>
        <row r="14267">
          <cell r="A14267">
            <v>40512</v>
          </cell>
          <cell r="H14267">
            <v>1648325.12</v>
          </cell>
          <cell r="I14267" t="str">
            <v>Cnamts</v>
          </cell>
        </row>
        <row r="14268">
          <cell r="A14268">
            <v>40512</v>
          </cell>
          <cell r="H14268">
            <v>345.8</v>
          </cell>
          <cell r="I14268" t="str">
            <v>MSA</v>
          </cell>
        </row>
        <row r="14269">
          <cell r="A14269">
            <v>40512</v>
          </cell>
          <cell r="H14269">
            <v>23801.22</v>
          </cell>
          <cell r="I14269" t="str">
            <v>MSA</v>
          </cell>
        </row>
        <row r="14270">
          <cell r="A14270">
            <v>40512</v>
          </cell>
          <cell r="H14270">
            <v>31738.95</v>
          </cell>
          <cell r="I14270" t="str">
            <v>RSI</v>
          </cell>
        </row>
        <row r="14271">
          <cell r="A14271">
            <v>40512</v>
          </cell>
          <cell r="H14271">
            <v>721.24</v>
          </cell>
          <cell r="I14271" t="str">
            <v>RSI</v>
          </cell>
        </row>
        <row r="14272">
          <cell r="A14272">
            <v>40512</v>
          </cell>
          <cell r="H14272">
            <v>6120563.9700000016</v>
          </cell>
          <cell r="I14272" t="str">
            <v>Cnamts</v>
          </cell>
        </row>
        <row r="14273">
          <cell r="A14273">
            <v>40512</v>
          </cell>
          <cell r="H14273">
            <v>822401.16</v>
          </cell>
          <cell r="I14273" t="str">
            <v>Cnamts</v>
          </cell>
        </row>
        <row r="14274">
          <cell r="A14274">
            <v>40512</v>
          </cell>
          <cell r="H14274">
            <v>1348.61</v>
          </cell>
          <cell r="I14274" t="str">
            <v>MSA</v>
          </cell>
        </row>
        <row r="14275">
          <cell r="A14275">
            <v>40512</v>
          </cell>
          <cell r="H14275">
            <v>167892.15</v>
          </cell>
          <cell r="I14275" t="str">
            <v>MSA</v>
          </cell>
        </row>
        <row r="14276">
          <cell r="A14276">
            <v>40512</v>
          </cell>
          <cell r="H14276">
            <v>15707.75</v>
          </cell>
          <cell r="I14276" t="str">
            <v>RSI</v>
          </cell>
        </row>
        <row r="14277">
          <cell r="A14277">
            <v>40512</v>
          </cell>
          <cell r="H14277">
            <v>297458.98</v>
          </cell>
          <cell r="I14277" t="str">
            <v>RSI</v>
          </cell>
        </row>
        <row r="14278">
          <cell r="A14278">
            <v>40512</v>
          </cell>
          <cell r="H14278">
            <v>2115126.2799999998</v>
          </cell>
          <cell r="I14278" t="str">
            <v>Cnamts</v>
          </cell>
        </row>
        <row r="14279">
          <cell r="A14279">
            <v>40512</v>
          </cell>
          <cell r="H14279">
            <v>11737679.939999992</v>
          </cell>
          <cell r="I14279" t="str">
            <v>Cnamts</v>
          </cell>
        </row>
        <row r="14280">
          <cell r="A14280">
            <v>40512</v>
          </cell>
          <cell r="H14280">
            <v>2746.31</v>
          </cell>
          <cell r="I14280" t="str">
            <v>MSA</v>
          </cell>
        </row>
        <row r="14281">
          <cell r="A14281">
            <v>40512</v>
          </cell>
          <cell r="H14281">
            <v>260345.31</v>
          </cell>
          <cell r="I14281" t="str">
            <v>MSA</v>
          </cell>
        </row>
        <row r="14282">
          <cell r="A14282">
            <v>40512</v>
          </cell>
          <cell r="H14282">
            <v>470390.08</v>
          </cell>
          <cell r="I14282" t="str">
            <v>RSI</v>
          </cell>
        </row>
        <row r="14283">
          <cell r="A14283">
            <v>40512</v>
          </cell>
          <cell r="H14283">
            <v>28522.97</v>
          </cell>
          <cell r="I14283" t="str">
            <v>RSI</v>
          </cell>
        </row>
        <row r="14284">
          <cell r="A14284">
            <v>40512</v>
          </cell>
          <cell r="H14284">
            <v>777949.42</v>
          </cell>
          <cell r="I14284" t="str">
            <v>Cnamts</v>
          </cell>
        </row>
        <row r="14285">
          <cell r="A14285">
            <v>40512</v>
          </cell>
          <cell r="H14285">
            <v>5869825.3600000031</v>
          </cell>
          <cell r="I14285" t="str">
            <v>Cnamts</v>
          </cell>
        </row>
        <row r="14286">
          <cell r="A14286">
            <v>40512</v>
          </cell>
          <cell r="H14286">
            <v>135848.13</v>
          </cell>
          <cell r="I14286" t="str">
            <v>MSA</v>
          </cell>
        </row>
        <row r="14287">
          <cell r="A14287">
            <v>40512</v>
          </cell>
          <cell r="H14287">
            <v>2336.0100000000002</v>
          </cell>
          <cell r="I14287" t="str">
            <v>MSA</v>
          </cell>
        </row>
        <row r="14288">
          <cell r="A14288">
            <v>40512</v>
          </cell>
          <cell r="H14288">
            <v>15375.23</v>
          </cell>
          <cell r="I14288" t="str">
            <v>RSI</v>
          </cell>
        </row>
        <row r="14289">
          <cell r="A14289">
            <v>40512</v>
          </cell>
          <cell r="H14289">
            <v>366247.20000000182</v>
          </cell>
          <cell r="I14289" t="str">
            <v>RSI</v>
          </cell>
        </row>
        <row r="14290">
          <cell r="A14290">
            <v>40512</v>
          </cell>
          <cell r="I14290" t="str">
            <v>Cnamts</v>
          </cell>
        </row>
        <row r="14291">
          <cell r="A14291">
            <v>40512</v>
          </cell>
          <cell r="I14291" t="str">
            <v>Cnamts</v>
          </cell>
        </row>
        <row r="14292">
          <cell r="A14292">
            <v>40512</v>
          </cell>
          <cell r="H14292">
            <v>0</v>
          </cell>
          <cell r="I14292" t="str">
            <v>MSA</v>
          </cell>
        </row>
        <row r="14293">
          <cell r="A14293">
            <v>40512</v>
          </cell>
          <cell r="H14293">
            <v>0</v>
          </cell>
          <cell r="I14293" t="str">
            <v>MSA</v>
          </cell>
        </row>
        <row r="14294">
          <cell r="A14294">
            <v>40512</v>
          </cell>
          <cell r="H14294">
            <v>0</v>
          </cell>
          <cell r="I14294" t="str">
            <v>RSI</v>
          </cell>
        </row>
        <row r="14295">
          <cell r="A14295">
            <v>40512</v>
          </cell>
          <cell r="H14295">
            <v>0</v>
          </cell>
          <cell r="I14295" t="str">
            <v>RSI</v>
          </cell>
        </row>
        <row r="14296">
          <cell r="A14296">
            <v>40512</v>
          </cell>
          <cell r="H14296">
            <v>1048345.35</v>
          </cell>
          <cell r="I14296" t="str">
            <v>Cnamts</v>
          </cell>
        </row>
        <row r="14297">
          <cell r="A14297">
            <v>40512</v>
          </cell>
          <cell r="H14297">
            <v>4949747.5999999996</v>
          </cell>
          <cell r="I14297" t="str">
            <v>Cnamts</v>
          </cell>
        </row>
        <row r="14298">
          <cell r="A14298">
            <v>40512</v>
          </cell>
          <cell r="H14298">
            <v>124732.01</v>
          </cell>
          <cell r="I14298" t="str">
            <v>MSA</v>
          </cell>
        </row>
        <row r="14299">
          <cell r="A14299">
            <v>40512</v>
          </cell>
          <cell r="H14299">
            <v>3604.94</v>
          </cell>
          <cell r="I14299" t="str">
            <v>MSA</v>
          </cell>
        </row>
        <row r="14300">
          <cell r="A14300">
            <v>40512</v>
          </cell>
          <cell r="H14300">
            <v>15214.81</v>
          </cell>
          <cell r="I14300" t="str">
            <v>RSI</v>
          </cell>
        </row>
        <row r="14301">
          <cell r="A14301">
            <v>40512</v>
          </cell>
          <cell r="H14301">
            <v>196601.15</v>
          </cell>
          <cell r="I14301" t="str">
            <v>RSI</v>
          </cell>
        </row>
        <row r="14302">
          <cell r="A14302">
            <v>40512</v>
          </cell>
          <cell r="H14302">
            <v>23590809.239999972</v>
          </cell>
          <cell r="I14302" t="str">
            <v>Cnamts</v>
          </cell>
        </row>
        <row r="14303">
          <cell r="A14303">
            <v>40512</v>
          </cell>
          <cell r="H14303">
            <v>3847281.9</v>
          </cell>
          <cell r="I14303" t="str">
            <v>Cnamts</v>
          </cell>
        </row>
        <row r="14304">
          <cell r="A14304">
            <v>40512</v>
          </cell>
          <cell r="H14304">
            <v>14674.89</v>
          </cell>
          <cell r="I14304" t="str">
            <v>MSA</v>
          </cell>
        </row>
        <row r="14305">
          <cell r="A14305">
            <v>40512</v>
          </cell>
          <cell r="H14305">
            <v>600426.38</v>
          </cell>
          <cell r="I14305" t="str">
            <v>MSA</v>
          </cell>
        </row>
        <row r="14306">
          <cell r="A14306">
            <v>40512</v>
          </cell>
          <cell r="H14306">
            <v>1001162.1</v>
          </cell>
          <cell r="I14306" t="str">
            <v>RSI</v>
          </cell>
        </row>
        <row r="14307">
          <cell r="A14307">
            <v>40512</v>
          </cell>
          <cell r="H14307">
            <v>67130.559999999998</v>
          </cell>
          <cell r="I14307" t="str">
            <v>RSI</v>
          </cell>
        </row>
        <row r="14308">
          <cell r="A14308">
            <v>40512</v>
          </cell>
          <cell r="H14308">
            <v>20319235.140000008</v>
          </cell>
          <cell r="I14308" t="str">
            <v>Cnamts</v>
          </cell>
        </row>
        <row r="14309">
          <cell r="A14309">
            <v>40512</v>
          </cell>
          <cell r="H14309">
            <v>2512168.29</v>
          </cell>
          <cell r="I14309" t="str">
            <v>Cnamts</v>
          </cell>
        </row>
        <row r="14310">
          <cell r="A14310">
            <v>40512</v>
          </cell>
          <cell r="H14310">
            <v>463612.08</v>
          </cell>
          <cell r="I14310" t="str">
            <v>MSA</v>
          </cell>
        </row>
        <row r="14311">
          <cell r="A14311">
            <v>40512</v>
          </cell>
          <cell r="H14311">
            <v>12197.91</v>
          </cell>
          <cell r="I14311" t="str">
            <v>MSA</v>
          </cell>
        </row>
        <row r="14312">
          <cell r="A14312">
            <v>40512</v>
          </cell>
          <cell r="H14312">
            <v>29506.23</v>
          </cell>
          <cell r="I14312" t="str">
            <v>RSI</v>
          </cell>
        </row>
        <row r="14313">
          <cell r="A14313">
            <v>40512</v>
          </cell>
          <cell r="H14313">
            <v>558288.78000000096</v>
          </cell>
          <cell r="I14313" t="str">
            <v>RSI</v>
          </cell>
        </row>
        <row r="14314">
          <cell r="A14314">
            <v>40543</v>
          </cell>
          <cell r="H14314">
            <v>3063.5</v>
          </cell>
          <cell r="I14314" t="str">
            <v>Cnamts</v>
          </cell>
        </row>
        <row r="14315">
          <cell r="A14315">
            <v>40543</v>
          </cell>
          <cell r="H14315">
            <v>12819.339999991469</v>
          </cell>
          <cell r="I14315" t="str">
            <v>Cnamts</v>
          </cell>
        </row>
        <row r="14316">
          <cell r="A14316">
            <v>40543</v>
          </cell>
          <cell r="H14316">
            <v>912.58</v>
          </cell>
          <cell r="I14316" t="str">
            <v>MSA</v>
          </cell>
        </row>
        <row r="14317">
          <cell r="A14317">
            <v>40543</v>
          </cell>
          <cell r="H14317">
            <v>0</v>
          </cell>
          <cell r="I14317" t="str">
            <v>MSA</v>
          </cell>
        </row>
        <row r="14318">
          <cell r="A14318">
            <v>40543</v>
          </cell>
          <cell r="H14318">
            <v>1651.8</v>
          </cell>
          <cell r="I14318" t="str">
            <v>RSI</v>
          </cell>
        </row>
        <row r="14319">
          <cell r="A14319">
            <v>40543</v>
          </cell>
          <cell r="H14319">
            <v>89.3</v>
          </cell>
          <cell r="I14319" t="str">
            <v>RSI</v>
          </cell>
        </row>
        <row r="14320">
          <cell r="A14320">
            <v>40543</v>
          </cell>
          <cell r="I14320" t="str">
            <v>Cnamts</v>
          </cell>
        </row>
        <row r="14321">
          <cell r="A14321">
            <v>40543</v>
          </cell>
          <cell r="I14321" t="str">
            <v>Cnamts</v>
          </cell>
        </row>
        <row r="14322">
          <cell r="A14322">
            <v>40543</v>
          </cell>
          <cell r="H14322">
            <v>0</v>
          </cell>
          <cell r="I14322" t="str">
            <v>MSA</v>
          </cell>
        </row>
        <row r="14323">
          <cell r="A14323">
            <v>40543</v>
          </cell>
          <cell r="H14323">
            <v>0</v>
          </cell>
          <cell r="I14323" t="str">
            <v>MSA</v>
          </cell>
        </row>
        <row r="14324">
          <cell r="A14324">
            <v>40543</v>
          </cell>
          <cell r="H14324">
            <v>0</v>
          </cell>
          <cell r="I14324" t="str">
            <v>RSI</v>
          </cell>
        </row>
        <row r="14325">
          <cell r="A14325">
            <v>40543</v>
          </cell>
          <cell r="H14325">
            <v>0</v>
          </cell>
          <cell r="I14325" t="str">
            <v>RSI</v>
          </cell>
        </row>
        <row r="14326">
          <cell r="A14326">
            <v>40543</v>
          </cell>
          <cell r="H14326">
            <v>1382.49</v>
          </cell>
          <cell r="I14326" t="str">
            <v>Cnamts</v>
          </cell>
        </row>
        <row r="14327">
          <cell r="A14327">
            <v>40543</v>
          </cell>
          <cell r="H14327">
            <v>3844.489999999234</v>
          </cell>
          <cell r="I14327" t="str">
            <v>Cnamts</v>
          </cell>
        </row>
        <row r="14328">
          <cell r="A14328">
            <v>40543</v>
          </cell>
          <cell r="H14328">
            <v>0</v>
          </cell>
          <cell r="I14328" t="str">
            <v>MSA</v>
          </cell>
        </row>
        <row r="14329">
          <cell r="A14329">
            <v>40543</v>
          </cell>
          <cell r="H14329">
            <v>667.25</v>
          </cell>
          <cell r="I14329" t="str">
            <v>MSA</v>
          </cell>
        </row>
        <row r="14330">
          <cell r="A14330">
            <v>40543</v>
          </cell>
          <cell r="H14330">
            <v>0</v>
          </cell>
          <cell r="I14330" t="str">
            <v>RSI</v>
          </cell>
        </row>
        <row r="14331">
          <cell r="A14331">
            <v>40543</v>
          </cell>
          <cell r="H14331">
            <v>259.44</v>
          </cell>
          <cell r="I14331" t="str">
            <v>RSI</v>
          </cell>
        </row>
        <row r="14332">
          <cell r="A14332">
            <v>40543</v>
          </cell>
          <cell r="H14332">
            <v>22417.189999991097</v>
          </cell>
          <cell r="I14332" t="str">
            <v>Cnamts</v>
          </cell>
        </row>
        <row r="14333">
          <cell r="A14333">
            <v>40543</v>
          </cell>
          <cell r="H14333">
            <v>4655.25</v>
          </cell>
          <cell r="I14333" t="str">
            <v>Cnamts</v>
          </cell>
        </row>
        <row r="14334">
          <cell r="A14334">
            <v>40543</v>
          </cell>
          <cell r="H14334">
            <v>1501.8</v>
          </cell>
          <cell r="I14334" t="str">
            <v>MSA</v>
          </cell>
        </row>
        <row r="14335">
          <cell r="A14335">
            <v>40543</v>
          </cell>
          <cell r="H14335">
            <v>3.64</v>
          </cell>
          <cell r="I14335" t="str">
            <v>MSA</v>
          </cell>
        </row>
        <row r="14336">
          <cell r="A14336">
            <v>40543</v>
          </cell>
          <cell r="H14336">
            <v>1226.58</v>
          </cell>
          <cell r="I14336" t="str">
            <v>RSI</v>
          </cell>
        </row>
        <row r="14337">
          <cell r="A14337">
            <v>40543</v>
          </cell>
          <cell r="H14337">
            <v>724.53</v>
          </cell>
          <cell r="I14337" t="str">
            <v>RSI</v>
          </cell>
        </row>
        <row r="14338">
          <cell r="A14338">
            <v>40543</v>
          </cell>
          <cell r="H14338">
            <v>134705.62</v>
          </cell>
          <cell r="I14338" t="str">
            <v>Cnamts</v>
          </cell>
        </row>
        <row r="14339">
          <cell r="A14339">
            <v>40543</v>
          </cell>
          <cell r="H14339">
            <v>248774.12000000477</v>
          </cell>
          <cell r="I14339" t="str">
            <v>Cnamts</v>
          </cell>
        </row>
        <row r="14340">
          <cell r="A14340">
            <v>40543</v>
          </cell>
          <cell r="H14340">
            <v>998.88</v>
          </cell>
          <cell r="I14340" t="str">
            <v>MSA</v>
          </cell>
        </row>
        <row r="14341">
          <cell r="A14341">
            <v>40543</v>
          </cell>
          <cell r="H14341">
            <v>1106</v>
          </cell>
          <cell r="I14341" t="str">
            <v>MSA</v>
          </cell>
        </row>
        <row r="14342">
          <cell r="A14342">
            <v>40543</v>
          </cell>
          <cell r="H14342">
            <v>304</v>
          </cell>
          <cell r="I14342" t="str">
            <v>RSI</v>
          </cell>
        </row>
        <row r="14343">
          <cell r="A14343">
            <v>40543</v>
          </cell>
          <cell r="H14343">
            <v>6196</v>
          </cell>
          <cell r="I14343" t="str">
            <v>RSI</v>
          </cell>
        </row>
        <row r="14344">
          <cell r="A14344">
            <v>40543</v>
          </cell>
          <cell r="H14344">
            <v>2773.5099999999802</v>
          </cell>
          <cell r="I14344" t="str">
            <v>Cnamts</v>
          </cell>
        </row>
        <row r="14345">
          <cell r="A14345">
            <v>40543</v>
          </cell>
          <cell r="H14345">
            <v>13056.640000009444</v>
          </cell>
          <cell r="I14345" t="str">
            <v>Cnamts</v>
          </cell>
        </row>
        <row r="14346">
          <cell r="A14346">
            <v>40543</v>
          </cell>
          <cell r="H14346">
            <v>0</v>
          </cell>
          <cell r="I14346" t="str">
            <v>MSA</v>
          </cell>
        </row>
        <row r="14347">
          <cell r="A14347">
            <v>40543</v>
          </cell>
          <cell r="H14347">
            <v>462.57</v>
          </cell>
          <cell r="I14347" t="str">
            <v>MSA</v>
          </cell>
        </row>
        <row r="14348">
          <cell r="A14348">
            <v>40543</v>
          </cell>
          <cell r="H14348">
            <v>612.77</v>
          </cell>
          <cell r="I14348" t="str">
            <v>RSI</v>
          </cell>
        </row>
        <row r="14349">
          <cell r="A14349">
            <v>40543</v>
          </cell>
          <cell r="H14349">
            <v>315.55</v>
          </cell>
          <cell r="I14349" t="str">
            <v>RSI</v>
          </cell>
        </row>
        <row r="14350">
          <cell r="A14350">
            <v>40543</v>
          </cell>
          <cell r="H14350">
            <v>41108.810000000056</v>
          </cell>
          <cell r="I14350" t="str">
            <v>Cnamts</v>
          </cell>
        </row>
        <row r="14351">
          <cell r="A14351">
            <v>40543</v>
          </cell>
          <cell r="H14351">
            <v>5824.25</v>
          </cell>
          <cell r="I14351" t="str">
            <v>Cnamts</v>
          </cell>
        </row>
        <row r="14352">
          <cell r="A14352">
            <v>40543</v>
          </cell>
          <cell r="H14352">
            <v>0</v>
          </cell>
          <cell r="I14352" t="str">
            <v>MSA</v>
          </cell>
        </row>
        <row r="14353">
          <cell r="A14353">
            <v>40543</v>
          </cell>
          <cell r="H14353">
            <v>2018.75</v>
          </cell>
          <cell r="I14353" t="str">
            <v>MSA</v>
          </cell>
        </row>
        <row r="14354">
          <cell r="A14354">
            <v>40543</v>
          </cell>
          <cell r="H14354">
            <v>1082</v>
          </cell>
          <cell r="I14354" t="str">
            <v>RSI</v>
          </cell>
        </row>
        <row r="14355">
          <cell r="A14355">
            <v>40543</v>
          </cell>
          <cell r="H14355">
            <v>811.5</v>
          </cell>
          <cell r="I14355" t="str">
            <v>RSI</v>
          </cell>
        </row>
        <row r="14356">
          <cell r="A14356">
            <v>40543</v>
          </cell>
          <cell r="H14356">
            <v>563.83999999923981</v>
          </cell>
          <cell r="I14356" t="str">
            <v>Cnamts</v>
          </cell>
        </row>
        <row r="14357">
          <cell r="A14357">
            <v>40543</v>
          </cell>
          <cell r="H14357">
            <v>501.68999999999869</v>
          </cell>
          <cell r="I14357" t="str">
            <v>Cnamts</v>
          </cell>
        </row>
        <row r="14358">
          <cell r="A14358">
            <v>40543</v>
          </cell>
          <cell r="H14358">
            <v>0</v>
          </cell>
          <cell r="I14358" t="str">
            <v>MSA</v>
          </cell>
        </row>
        <row r="14359">
          <cell r="A14359">
            <v>40543</v>
          </cell>
          <cell r="H14359">
            <v>0</v>
          </cell>
          <cell r="I14359" t="str">
            <v>MSA</v>
          </cell>
        </row>
        <row r="14360">
          <cell r="A14360">
            <v>40543</v>
          </cell>
          <cell r="H14360">
            <v>0</v>
          </cell>
          <cell r="I14360" t="str">
            <v>RSI</v>
          </cell>
        </row>
        <row r="14361">
          <cell r="A14361">
            <v>40543</v>
          </cell>
          <cell r="H14361">
            <v>0</v>
          </cell>
          <cell r="I14361" t="str">
            <v>RSI</v>
          </cell>
        </row>
        <row r="14362">
          <cell r="A14362">
            <v>40543</v>
          </cell>
          <cell r="H14362">
            <v>66801.439999997616</v>
          </cell>
          <cell r="I14362" t="str">
            <v>Cnamts</v>
          </cell>
        </row>
        <row r="14363">
          <cell r="A14363">
            <v>40543</v>
          </cell>
          <cell r="H14363">
            <v>2581.75</v>
          </cell>
          <cell r="I14363" t="str">
            <v>Cnamts</v>
          </cell>
        </row>
        <row r="14364">
          <cell r="A14364">
            <v>40543</v>
          </cell>
          <cell r="H14364">
            <v>0</v>
          </cell>
          <cell r="I14364" t="str">
            <v>MSA</v>
          </cell>
        </row>
        <row r="14365">
          <cell r="A14365">
            <v>40543</v>
          </cell>
          <cell r="H14365">
            <v>1551</v>
          </cell>
          <cell r="I14365" t="str">
            <v>MSA</v>
          </cell>
        </row>
        <row r="14366">
          <cell r="A14366">
            <v>40543</v>
          </cell>
          <cell r="H14366">
            <v>43.5</v>
          </cell>
          <cell r="I14366" t="str">
            <v>RSI</v>
          </cell>
        </row>
        <row r="14367">
          <cell r="A14367">
            <v>40543</v>
          </cell>
          <cell r="H14367">
            <v>2426</v>
          </cell>
          <cell r="I14367" t="str">
            <v>RSI</v>
          </cell>
        </row>
        <row r="14368">
          <cell r="A14368">
            <v>40543</v>
          </cell>
          <cell r="H14368">
            <v>11451.060000000056</v>
          </cell>
          <cell r="I14368" t="str">
            <v>Cnamts</v>
          </cell>
        </row>
        <row r="14369">
          <cell r="A14369">
            <v>40543</v>
          </cell>
          <cell r="H14369">
            <v>-5633.0699999999488</v>
          </cell>
          <cell r="I14369" t="str">
            <v>Cnamts</v>
          </cell>
        </row>
        <row r="14370">
          <cell r="A14370">
            <v>40543</v>
          </cell>
          <cell r="H14370">
            <v>0</v>
          </cell>
          <cell r="I14370" t="str">
            <v>MSA</v>
          </cell>
        </row>
        <row r="14371">
          <cell r="A14371">
            <v>40543</v>
          </cell>
          <cell r="H14371">
            <v>770.47</v>
          </cell>
          <cell r="I14371" t="str">
            <v>MSA</v>
          </cell>
        </row>
        <row r="14372">
          <cell r="A14372">
            <v>40543</v>
          </cell>
          <cell r="H14372">
            <v>47.25</v>
          </cell>
          <cell r="I14372" t="str">
            <v>RSI</v>
          </cell>
        </row>
        <row r="14373">
          <cell r="A14373">
            <v>40543</v>
          </cell>
          <cell r="H14373">
            <v>1898.37</v>
          </cell>
          <cell r="I14373" t="str">
            <v>RSI</v>
          </cell>
        </row>
        <row r="14374">
          <cell r="A14374">
            <v>40543</v>
          </cell>
          <cell r="H14374">
            <v>5688.2700000000186</v>
          </cell>
          <cell r="I14374" t="str">
            <v>Cnamts</v>
          </cell>
        </row>
        <row r="14375">
          <cell r="A14375">
            <v>40543</v>
          </cell>
          <cell r="H14375">
            <v>38974.379999999888</v>
          </cell>
          <cell r="I14375" t="str">
            <v>Cnamts</v>
          </cell>
        </row>
        <row r="14376">
          <cell r="A14376">
            <v>40543</v>
          </cell>
          <cell r="H14376">
            <v>0</v>
          </cell>
          <cell r="I14376" t="str">
            <v>MSA</v>
          </cell>
        </row>
        <row r="14377">
          <cell r="A14377">
            <v>40543</v>
          </cell>
          <cell r="H14377">
            <v>1537.31</v>
          </cell>
          <cell r="I14377" t="str">
            <v>MSA</v>
          </cell>
        </row>
        <row r="14378">
          <cell r="A14378">
            <v>40543</v>
          </cell>
          <cell r="H14378">
            <v>1521.32</v>
          </cell>
          <cell r="I14378" t="str">
            <v>RSI</v>
          </cell>
        </row>
        <row r="14379">
          <cell r="A14379">
            <v>40543</v>
          </cell>
          <cell r="H14379">
            <v>6.45</v>
          </cell>
          <cell r="I14379" t="str">
            <v>RSI</v>
          </cell>
        </row>
        <row r="14380">
          <cell r="A14380">
            <v>40543</v>
          </cell>
          <cell r="H14380">
            <v>331763.88</v>
          </cell>
          <cell r="I14380" t="str">
            <v>Cnamts</v>
          </cell>
        </row>
        <row r="14381">
          <cell r="A14381">
            <v>40543</v>
          </cell>
          <cell r="H14381">
            <v>64922.880000013858</v>
          </cell>
          <cell r="I14381" t="str">
            <v>Cnamts</v>
          </cell>
        </row>
        <row r="14382">
          <cell r="A14382">
            <v>40543</v>
          </cell>
          <cell r="H14382">
            <v>-1988.9</v>
          </cell>
          <cell r="I14382" t="str">
            <v>MSA</v>
          </cell>
        </row>
        <row r="14383">
          <cell r="A14383">
            <v>40543</v>
          </cell>
          <cell r="H14383">
            <v>0</v>
          </cell>
          <cell r="I14383" t="str">
            <v>MSA</v>
          </cell>
        </row>
        <row r="14384">
          <cell r="A14384">
            <v>40543</v>
          </cell>
          <cell r="H14384">
            <v>66.06</v>
          </cell>
          <cell r="I14384" t="str">
            <v>RSI</v>
          </cell>
        </row>
        <row r="14385">
          <cell r="A14385">
            <v>40543</v>
          </cell>
          <cell r="H14385">
            <v>2848.17</v>
          </cell>
          <cell r="I14385" t="str">
            <v>RSI</v>
          </cell>
        </row>
        <row r="14386">
          <cell r="A14386">
            <v>40543</v>
          </cell>
          <cell r="H14386">
            <v>9585.5</v>
          </cell>
          <cell r="I14386" t="str">
            <v>Cnamts</v>
          </cell>
        </row>
        <row r="14387">
          <cell r="A14387">
            <v>40543</v>
          </cell>
          <cell r="H14387">
            <v>31314.929999983869</v>
          </cell>
          <cell r="I14387" t="str">
            <v>Cnamts</v>
          </cell>
        </row>
        <row r="14388">
          <cell r="A14388">
            <v>40543</v>
          </cell>
          <cell r="H14388">
            <v>17.71</v>
          </cell>
          <cell r="I14388" t="str">
            <v>MSA</v>
          </cell>
        </row>
        <row r="14389">
          <cell r="A14389">
            <v>40543</v>
          </cell>
          <cell r="H14389">
            <v>628.66999999999996</v>
          </cell>
          <cell r="I14389" t="str">
            <v>MSA</v>
          </cell>
        </row>
        <row r="14390">
          <cell r="A14390">
            <v>40543</v>
          </cell>
          <cell r="H14390">
            <v>654.5</v>
          </cell>
          <cell r="I14390" t="str">
            <v>RSI</v>
          </cell>
        </row>
        <row r="14391">
          <cell r="A14391">
            <v>40543</v>
          </cell>
          <cell r="H14391">
            <v>5065.1000000000004</v>
          </cell>
          <cell r="I14391" t="str">
            <v>RSI</v>
          </cell>
        </row>
        <row r="14392">
          <cell r="A14392">
            <v>40543</v>
          </cell>
          <cell r="I14392" t="str">
            <v>Cnamts</v>
          </cell>
        </row>
        <row r="14393">
          <cell r="A14393">
            <v>40543</v>
          </cell>
          <cell r="I14393" t="str">
            <v>Cnamts</v>
          </cell>
        </row>
        <row r="14394">
          <cell r="A14394">
            <v>40543</v>
          </cell>
          <cell r="H14394">
            <v>0</v>
          </cell>
          <cell r="I14394" t="str">
            <v>MSA</v>
          </cell>
        </row>
        <row r="14395">
          <cell r="A14395">
            <v>40543</v>
          </cell>
          <cell r="H14395">
            <v>0</v>
          </cell>
          <cell r="I14395" t="str">
            <v>MSA</v>
          </cell>
        </row>
        <row r="14396">
          <cell r="A14396">
            <v>40543</v>
          </cell>
          <cell r="H14396">
            <v>0</v>
          </cell>
          <cell r="I14396" t="str">
            <v>RSI</v>
          </cell>
        </row>
        <row r="14397">
          <cell r="A14397">
            <v>40543</v>
          </cell>
          <cell r="H14397">
            <v>0</v>
          </cell>
          <cell r="I14397" t="str">
            <v>RSI</v>
          </cell>
        </row>
        <row r="14398">
          <cell r="A14398">
            <v>40543</v>
          </cell>
          <cell r="H14398">
            <v>76973.879999975674</v>
          </cell>
          <cell r="I14398" t="str">
            <v>Cnamts</v>
          </cell>
        </row>
        <row r="14399">
          <cell r="A14399">
            <v>40543</v>
          </cell>
          <cell r="H14399">
            <v>10420.200000000001</v>
          </cell>
          <cell r="I14399" t="str">
            <v>Cnamts</v>
          </cell>
        </row>
        <row r="14400">
          <cell r="A14400">
            <v>40543</v>
          </cell>
          <cell r="H14400">
            <v>0</v>
          </cell>
          <cell r="I14400" t="str">
            <v>MSA</v>
          </cell>
        </row>
        <row r="14401">
          <cell r="A14401">
            <v>40543</v>
          </cell>
          <cell r="H14401">
            <v>3481.49</v>
          </cell>
          <cell r="I14401" t="str">
            <v>MSA</v>
          </cell>
        </row>
        <row r="14402">
          <cell r="A14402">
            <v>40543</v>
          </cell>
          <cell r="H14402">
            <v>5364.59</v>
          </cell>
          <cell r="I14402" t="str">
            <v>RSI</v>
          </cell>
        </row>
        <row r="14403">
          <cell r="A14403">
            <v>40543</v>
          </cell>
          <cell r="H14403">
            <v>392.79</v>
          </cell>
          <cell r="I14403" t="str">
            <v>RSI</v>
          </cell>
        </row>
        <row r="14404">
          <cell r="A14404">
            <v>40543</v>
          </cell>
          <cell r="H14404">
            <v>38409.520000006072</v>
          </cell>
          <cell r="I14404" t="str">
            <v>Cnamts</v>
          </cell>
        </row>
        <row r="14405">
          <cell r="A14405">
            <v>40543</v>
          </cell>
          <cell r="H14405">
            <v>79022.490000000005</v>
          </cell>
          <cell r="I14405" t="str">
            <v>Cnamts</v>
          </cell>
        </row>
        <row r="14406">
          <cell r="A14406">
            <v>40543</v>
          </cell>
          <cell r="H14406">
            <v>509.75</v>
          </cell>
          <cell r="I14406" t="str">
            <v>MSA</v>
          </cell>
        </row>
        <row r="14407">
          <cell r="A14407">
            <v>40543</v>
          </cell>
          <cell r="H14407">
            <v>14.34</v>
          </cell>
          <cell r="I14407" t="str">
            <v>MSA</v>
          </cell>
        </row>
        <row r="14408">
          <cell r="A14408">
            <v>40543</v>
          </cell>
          <cell r="H14408">
            <v>2584.7800000000002</v>
          </cell>
          <cell r="I14408" t="str">
            <v>RSI</v>
          </cell>
        </row>
        <row r="14409">
          <cell r="A14409">
            <v>40543</v>
          </cell>
          <cell r="H14409">
            <v>130.1</v>
          </cell>
          <cell r="I14409" t="str">
            <v>RSI</v>
          </cell>
        </row>
        <row r="14410">
          <cell r="A14410">
            <v>40543</v>
          </cell>
          <cell r="H14410">
            <v>292909.42999999598</v>
          </cell>
          <cell r="I14410" t="str">
            <v>Cnamts</v>
          </cell>
        </row>
        <row r="14411">
          <cell r="A14411">
            <v>40543</v>
          </cell>
          <cell r="H14411">
            <v>374752.14000012726</v>
          </cell>
          <cell r="I14411" t="str">
            <v>Cnamts</v>
          </cell>
        </row>
        <row r="14412">
          <cell r="A14412">
            <v>40543</v>
          </cell>
          <cell r="H14412">
            <v>19511.46</v>
          </cell>
          <cell r="I14412" t="str">
            <v>MSA</v>
          </cell>
        </row>
        <row r="14413">
          <cell r="A14413">
            <v>40543</v>
          </cell>
          <cell r="H14413">
            <v>882</v>
          </cell>
          <cell r="I14413" t="str">
            <v>MSA</v>
          </cell>
        </row>
        <row r="14414">
          <cell r="A14414">
            <v>40543</v>
          </cell>
          <cell r="H14414">
            <v>1349.17</v>
          </cell>
          <cell r="I14414" t="str">
            <v>RSI</v>
          </cell>
        </row>
        <row r="14415">
          <cell r="A14415">
            <v>40543</v>
          </cell>
          <cell r="H14415">
            <v>26052.16</v>
          </cell>
          <cell r="I14415" t="str">
            <v>RSI</v>
          </cell>
        </row>
        <row r="14416">
          <cell r="A14416">
            <v>40543</v>
          </cell>
          <cell r="H14416">
            <v>789661.1</v>
          </cell>
          <cell r="I14416" t="str">
            <v>Cnamts</v>
          </cell>
        </row>
        <row r="14417">
          <cell r="A14417">
            <v>40543</v>
          </cell>
          <cell r="H14417">
            <v>4047986.8699999675</v>
          </cell>
          <cell r="I14417" t="str">
            <v>Cnamts</v>
          </cell>
        </row>
        <row r="14418">
          <cell r="A14418">
            <v>40543</v>
          </cell>
          <cell r="H14418">
            <v>101878.23</v>
          </cell>
          <cell r="I14418" t="str">
            <v>MSA</v>
          </cell>
        </row>
        <row r="14419">
          <cell r="A14419">
            <v>40543</v>
          </cell>
          <cell r="H14419">
            <v>31631.15</v>
          </cell>
          <cell r="I14419" t="str">
            <v>MSA</v>
          </cell>
        </row>
        <row r="14420">
          <cell r="A14420">
            <v>40543</v>
          </cell>
          <cell r="H14420">
            <v>196225.34</v>
          </cell>
          <cell r="I14420" t="str">
            <v>RSI</v>
          </cell>
        </row>
        <row r="14421">
          <cell r="A14421">
            <v>40543</v>
          </cell>
          <cell r="H14421">
            <v>15088.19</v>
          </cell>
          <cell r="I14421" t="str">
            <v>RSI</v>
          </cell>
        </row>
        <row r="14422">
          <cell r="A14422">
            <v>40543</v>
          </cell>
          <cell r="I14422" t="str">
            <v>Cnamts</v>
          </cell>
        </row>
        <row r="14423">
          <cell r="A14423">
            <v>40543</v>
          </cell>
          <cell r="I14423" t="str">
            <v>Cnamts</v>
          </cell>
        </row>
        <row r="14424">
          <cell r="A14424">
            <v>40543</v>
          </cell>
          <cell r="H14424">
            <v>3291.96</v>
          </cell>
          <cell r="I14424" t="str">
            <v>MSA</v>
          </cell>
        </row>
        <row r="14425">
          <cell r="A14425">
            <v>40543</v>
          </cell>
          <cell r="H14425">
            <v>0</v>
          </cell>
          <cell r="I14425" t="str">
            <v>MSA</v>
          </cell>
        </row>
        <row r="14426">
          <cell r="A14426">
            <v>40543</v>
          </cell>
          <cell r="H14426">
            <v>0</v>
          </cell>
          <cell r="I14426" t="str">
            <v>RSI</v>
          </cell>
        </row>
        <row r="14427">
          <cell r="A14427">
            <v>40543</v>
          </cell>
          <cell r="H14427">
            <v>0</v>
          </cell>
          <cell r="I14427" t="str">
            <v>RSI</v>
          </cell>
        </row>
        <row r="14428">
          <cell r="A14428">
            <v>40543</v>
          </cell>
          <cell r="H14428">
            <v>8231.5499999999993</v>
          </cell>
          <cell r="I14428" t="str">
            <v>Cnamts</v>
          </cell>
        </row>
        <row r="14429">
          <cell r="A14429">
            <v>40543</v>
          </cell>
          <cell r="H14429">
            <v>193912.8</v>
          </cell>
          <cell r="I14429" t="str">
            <v>Cnamts</v>
          </cell>
        </row>
        <row r="14430">
          <cell r="A14430">
            <v>40543</v>
          </cell>
          <cell r="H14430">
            <v>2074.46</v>
          </cell>
          <cell r="I14430" t="str">
            <v>MSA</v>
          </cell>
        </row>
        <row r="14431">
          <cell r="A14431">
            <v>40543</v>
          </cell>
          <cell r="H14431">
            <v>1198.76</v>
          </cell>
          <cell r="I14431" t="str">
            <v>MSA</v>
          </cell>
        </row>
        <row r="14432">
          <cell r="A14432">
            <v>40543</v>
          </cell>
          <cell r="H14432">
            <v>4778.08</v>
          </cell>
          <cell r="I14432" t="str">
            <v>RSI</v>
          </cell>
        </row>
        <row r="14433">
          <cell r="A14433">
            <v>40543</v>
          </cell>
          <cell r="H14433">
            <v>0</v>
          </cell>
          <cell r="I14433" t="str">
            <v>RSI</v>
          </cell>
        </row>
        <row r="14434">
          <cell r="A14434">
            <v>40543</v>
          </cell>
          <cell r="H14434">
            <v>2797506.0000000186</v>
          </cell>
          <cell r="I14434" t="str">
            <v>Cnamts</v>
          </cell>
        </row>
        <row r="14435">
          <cell r="A14435">
            <v>40543</v>
          </cell>
          <cell r="H14435">
            <v>580815.08000000194</v>
          </cell>
          <cell r="I14435" t="str">
            <v>Cnamts</v>
          </cell>
        </row>
        <row r="14436">
          <cell r="A14436">
            <v>40543</v>
          </cell>
          <cell r="H14436">
            <v>74472.58</v>
          </cell>
          <cell r="I14436" t="str">
            <v>MSA</v>
          </cell>
        </row>
        <row r="14437">
          <cell r="A14437">
            <v>40543</v>
          </cell>
          <cell r="H14437">
            <v>15361.15</v>
          </cell>
          <cell r="I14437" t="str">
            <v>MSA</v>
          </cell>
        </row>
        <row r="14438">
          <cell r="A14438">
            <v>40543</v>
          </cell>
          <cell r="H14438">
            <v>8041.96</v>
          </cell>
          <cell r="I14438" t="str">
            <v>RSI</v>
          </cell>
        </row>
        <row r="14439">
          <cell r="A14439">
            <v>40543</v>
          </cell>
          <cell r="H14439">
            <v>122818.02</v>
          </cell>
          <cell r="I14439" t="str">
            <v>RSI</v>
          </cell>
        </row>
        <row r="14440">
          <cell r="A14440">
            <v>40543</v>
          </cell>
          <cell r="H14440">
            <v>810326.83999999892</v>
          </cell>
          <cell r="I14440" t="str">
            <v>Cnamts</v>
          </cell>
        </row>
        <row r="14441">
          <cell r="A14441">
            <v>40543</v>
          </cell>
          <cell r="H14441">
            <v>10901394.909999967</v>
          </cell>
          <cell r="I14441" t="str">
            <v>Cnamts</v>
          </cell>
        </row>
        <row r="14442">
          <cell r="A14442">
            <v>40543</v>
          </cell>
          <cell r="H14442">
            <v>26647.360000000001</v>
          </cell>
          <cell r="I14442" t="str">
            <v>MSA</v>
          </cell>
        </row>
        <row r="14443">
          <cell r="A14443">
            <v>40543</v>
          </cell>
          <cell r="H14443">
            <v>133113</v>
          </cell>
          <cell r="I14443" t="str">
            <v>MSA</v>
          </cell>
        </row>
        <row r="14444">
          <cell r="A14444">
            <v>40543</v>
          </cell>
          <cell r="H14444">
            <v>169177.5</v>
          </cell>
          <cell r="I14444" t="str">
            <v>RSI</v>
          </cell>
        </row>
        <row r="14445">
          <cell r="A14445">
            <v>40543</v>
          </cell>
          <cell r="H14445">
            <v>7231.5</v>
          </cell>
          <cell r="I14445" t="str">
            <v>RSI</v>
          </cell>
        </row>
        <row r="14446">
          <cell r="A14446">
            <v>40543</v>
          </cell>
          <cell r="H14446">
            <v>167657.79</v>
          </cell>
          <cell r="I14446" t="str">
            <v>Cnamts</v>
          </cell>
        </row>
        <row r="14447">
          <cell r="A14447">
            <v>40543</v>
          </cell>
          <cell r="H14447">
            <v>1588398.2199999578</v>
          </cell>
          <cell r="I14447" t="str">
            <v>Cnamts</v>
          </cell>
        </row>
        <row r="14448">
          <cell r="A14448">
            <v>40543</v>
          </cell>
          <cell r="H14448">
            <v>43830.27</v>
          </cell>
          <cell r="I14448" t="str">
            <v>MSA</v>
          </cell>
        </row>
        <row r="14449">
          <cell r="A14449">
            <v>40543</v>
          </cell>
          <cell r="H14449">
            <v>10482.61</v>
          </cell>
          <cell r="I14449" t="str">
            <v>MSA</v>
          </cell>
        </row>
        <row r="14450">
          <cell r="A14450">
            <v>40543</v>
          </cell>
          <cell r="H14450">
            <v>73053.809999999939</v>
          </cell>
          <cell r="I14450" t="str">
            <v>RSI</v>
          </cell>
        </row>
        <row r="14451">
          <cell r="A14451">
            <v>40543</v>
          </cell>
          <cell r="H14451">
            <v>5055.3999999999996</v>
          </cell>
          <cell r="I14451" t="str">
            <v>RSI</v>
          </cell>
        </row>
        <row r="14452">
          <cell r="A14452">
            <v>40543</v>
          </cell>
          <cell r="H14452">
            <v>235004.5</v>
          </cell>
          <cell r="I14452" t="str">
            <v>Cnamts</v>
          </cell>
        </row>
        <row r="14453">
          <cell r="A14453">
            <v>40543</v>
          </cell>
          <cell r="H14453">
            <v>1916140.3800000213</v>
          </cell>
          <cell r="I14453" t="str">
            <v>Cnamts</v>
          </cell>
        </row>
        <row r="14454">
          <cell r="A14454">
            <v>40543</v>
          </cell>
          <cell r="H14454">
            <v>58786.31</v>
          </cell>
          <cell r="I14454" t="str">
            <v>MSA</v>
          </cell>
        </row>
        <row r="14455">
          <cell r="A14455">
            <v>40543</v>
          </cell>
          <cell r="H14455">
            <v>0</v>
          </cell>
          <cell r="I14455" t="str">
            <v>MSA</v>
          </cell>
        </row>
        <row r="14456">
          <cell r="A14456">
            <v>40543</v>
          </cell>
          <cell r="H14456">
            <v>97822.1</v>
          </cell>
          <cell r="I14456" t="str">
            <v>RSI</v>
          </cell>
        </row>
        <row r="14457">
          <cell r="A14457">
            <v>40543</v>
          </cell>
          <cell r="H14457">
            <v>5279</v>
          </cell>
          <cell r="I14457" t="str">
            <v>RSI</v>
          </cell>
        </row>
        <row r="14458">
          <cell r="A14458">
            <v>40543</v>
          </cell>
          <cell r="H14458">
            <v>13680.9</v>
          </cell>
          <cell r="I14458" t="str">
            <v>Cnamts</v>
          </cell>
        </row>
        <row r="14459">
          <cell r="A14459">
            <v>40543</v>
          </cell>
          <cell r="H14459">
            <v>136720.79999999999</v>
          </cell>
          <cell r="I14459" t="str">
            <v>Cnamts</v>
          </cell>
        </row>
        <row r="14460">
          <cell r="A14460">
            <v>40543</v>
          </cell>
          <cell r="H14460">
            <v>3651.44</v>
          </cell>
          <cell r="I14460" t="str">
            <v>MSA</v>
          </cell>
        </row>
        <row r="14461">
          <cell r="A14461">
            <v>40543</v>
          </cell>
          <cell r="H14461">
            <v>588.28</v>
          </cell>
          <cell r="I14461" t="str">
            <v>MSA</v>
          </cell>
        </row>
        <row r="14462">
          <cell r="A14462">
            <v>40543</v>
          </cell>
          <cell r="H14462">
            <v>292.7</v>
          </cell>
          <cell r="I14462" t="str">
            <v>RSI</v>
          </cell>
        </row>
        <row r="14463">
          <cell r="A14463">
            <v>40543</v>
          </cell>
          <cell r="H14463">
            <v>4877.5600000000004</v>
          </cell>
          <cell r="I14463" t="str">
            <v>RSI</v>
          </cell>
        </row>
        <row r="14464">
          <cell r="A14464">
            <v>40543</v>
          </cell>
          <cell r="H14464">
            <v>12624826.020000055</v>
          </cell>
          <cell r="I14464" t="str">
            <v>Cnamts</v>
          </cell>
        </row>
        <row r="14465">
          <cell r="A14465">
            <v>40543</v>
          </cell>
          <cell r="H14465">
            <v>1463105.68</v>
          </cell>
          <cell r="I14465" t="str">
            <v>Cnamts</v>
          </cell>
        </row>
        <row r="14466">
          <cell r="A14466">
            <v>40543</v>
          </cell>
          <cell r="H14466">
            <v>338112.99</v>
          </cell>
          <cell r="I14466" t="str">
            <v>MSA</v>
          </cell>
        </row>
        <row r="14467">
          <cell r="A14467">
            <v>40543</v>
          </cell>
          <cell r="H14467">
            <v>16393.88</v>
          </cell>
          <cell r="I14467" t="str">
            <v>MSA</v>
          </cell>
        </row>
        <row r="14468">
          <cell r="A14468">
            <v>40543</v>
          </cell>
          <cell r="H14468">
            <v>543343.02</v>
          </cell>
          <cell r="I14468" t="str">
            <v>RSI</v>
          </cell>
        </row>
        <row r="14469">
          <cell r="A14469">
            <v>40543</v>
          </cell>
          <cell r="H14469">
            <v>26602.5</v>
          </cell>
          <cell r="I14469" t="str">
            <v>RSI</v>
          </cell>
        </row>
        <row r="14470">
          <cell r="A14470">
            <v>40543</v>
          </cell>
          <cell r="H14470">
            <v>1822266.3500000071</v>
          </cell>
          <cell r="I14470" t="str">
            <v>Cnamts</v>
          </cell>
        </row>
        <row r="14471">
          <cell r="A14471">
            <v>40543</v>
          </cell>
          <cell r="H14471">
            <v>356791.96</v>
          </cell>
          <cell r="I14471" t="str">
            <v>Cnamts</v>
          </cell>
        </row>
        <row r="14472">
          <cell r="A14472">
            <v>40543</v>
          </cell>
          <cell r="H14472">
            <v>28723.3</v>
          </cell>
          <cell r="I14472" t="str">
            <v>MSA</v>
          </cell>
        </row>
        <row r="14473">
          <cell r="A14473">
            <v>40543</v>
          </cell>
          <cell r="H14473">
            <v>11882.12</v>
          </cell>
          <cell r="I14473" t="str">
            <v>MSA</v>
          </cell>
        </row>
        <row r="14474">
          <cell r="A14474">
            <v>40543</v>
          </cell>
          <cell r="H14474">
            <v>1543.27</v>
          </cell>
          <cell r="I14474" t="str">
            <v>RSI</v>
          </cell>
        </row>
        <row r="14475">
          <cell r="A14475">
            <v>40543</v>
          </cell>
          <cell r="H14475">
            <v>25975.05</v>
          </cell>
          <cell r="I14475" t="str">
            <v>RSI</v>
          </cell>
        </row>
        <row r="14476">
          <cell r="A14476">
            <v>40543</v>
          </cell>
          <cell r="H14476">
            <v>746656.80999999866</v>
          </cell>
          <cell r="I14476" t="str">
            <v>Cnamts</v>
          </cell>
        </row>
        <row r="14477">
          <cell r="A14477">
            <v>40543</v>
          </cell>
          <cell r="H14477">
            <v>6290768.7100000083</v>
          </cell>
          <cell r="I14477" t="str">
            <v>Cnamts</v>
          </cell>
        </row>
        <row r="14478">
          <cell r="A14478">
            <v>40543</v>
          </cell>
          <cell r="H14478">
            <v>16836.77</v>
          </cell>
          <cell r="I14478" t="str">
            <v>MSA</v>
          </cell>
        </row>
        <row r="14479">
          <cell r="A14479">
            <v>40543</v>
          </cell>
          <cell r="H14479">
            <v>187367.89</v>
          </cell>
          <cell r="I14479" t="str">
            <v>MSA</v>
          </cell>
        </row>
        <row r="14480">
          <cell r="A14480">
            <v>40543</v>
          </cell>
          <cell r="H14480">
            <v>323312.37</v>
          </cell>
          <cell r="I14480" t="str">
            <v>RSI</v>
          </cell>
        </row>
        <row r="14481">
          <cell r="A14481">
            <v>40543</v>
          </cell>
          <cell r="H14481">
            <v>14740.43</v>
          </cell>
          <cell r="I14481" t="str">
            <v>RSI</v>
          </cell>
        </row>
        <row r="14482">
          <cell r="A14482">
            <v>40543</v>
          </cell>
          <cell r="H14482">
            <v>2027592.27</v>
          </cell>
          <cell r="I14482" t="str">
            <v>Cnamts</v>
          </cell>
        </row>
        <row r="14483">
          <cell r="A14483">
            <v>40543</v>
          </cell>
          <cell r="H14483">
            <v>12869485.930000037</v>
          </cell>
          <cell r="I14483" t="str">
            <v>Cnamts</v>
          </cell>
        </row>
        <row r="14484">
          <cell r="A14484">
            <v>40543</v>
          </cell>
          <cell r="H14484">
            <v>291917.40999999997</v>
          </cell>
          <cell r="I14484" t="str">
            <v>MSA</v>
          </cell>
        </row>
        <row r="14485">
          <cell r="A14485">
            <v>40543</v>
          </cell>
          <cell r="H14485">
            <v>48279.08</v>
          </cell>
          <cell r="I14485" t="str">
            <v>MSA</v>
          </cell>
        </row>
        <row r="14486">
          <cell r="A14486">
            <v>40543</v>
          </cell>
          <cell r="H14486">
            <v>25843.53</v>
          </cell>
          <cell r="I14486" t="str">
            <v>RSI</v>
          </cell>
        </row>
        <row r="14487">
          <cell r="A14487">
            <v>40543</v>
          </cell>
          <cell r="H14487">
            <v>523390.13</v>
          </cell>
          <cell r="I14487" t="str">
            <v>RSI</v>
          </cell>
        </row>
        <row r="14488">
          <cell r="A14488">
            <v>40543</v>
          </cell>
          <cell r="H14488">
            <v>815235.8</v>
          </cell>
          <cell r="I14488" t="str">
            <v>Cnamts</v>
          </cell>
        </row>
        <row r="14489">
          <cell r="A14489">
            <v>40543</v>
          </cell>
          <cell r="H14489">
            <v>6024278.4499998689</v>
          </cell>
          <cell r="I14489" t="str">
            <v>Cnamts</v>
          </cell>
        </row>
        <row r="14490">
          <cell r="A14490">
            <v>40543</v>
          </cell>
          <cell r="H14490">
            <v>139744.6</v>
          </cell>
          <cell r="I14490" t="str">
            <v>MSA</v>
          </cell>
        </row>
        <row r="14491">
          <cell r="A14491">
            <v>40543</v>
          </cell>
          <cell r="H14491">
            <v>18289.169999999998</v>
          </cell>
          <cell r="I14491" t="str">
            <v>MSA</v>
          </cell>
        </row>
        <row r="14492">
          <cell r="A14492">
            <v>40543</v>
          </cell>
          <cell r="H14492">
            <v>401294.270000002</v>
          </cell>
          <cell r="I14492" t="str">
            <v>RSI</v>
          </cell>
        </row>
        <row r="14493">
          <cell r="A14493">
            <v>40543</v>
          </cell>
          <cell r="H14493">
            <v>17405.849999999999</v>
          </cell>
          <cell r="I14493" t="str">
            <v>RSI</v>
          </cell>
        </row>
        <row r="14494">
          <cell r="A14494">
            <v>40543</v>
          </cell>
          <cell r="I14494" t="str">
            <v>Cnamts</v>
          </cell>
        </row>
        <row r="14495">
          <cell r="A14495">
            <v>40543</v>
          </cell>
          <cell r="I14495" t="str">
            <v>Cnamts</v>
          </cell>
        </row>
        <row r="14496">
          <cell r="A14496">
            <v>40543</v>
          </cell>
          <cell r="H14496">
            <v>0</v>
          </cell>
          <cell r="I14496" t="str">
            <v>MSA</v>
          </cell>
        </row>
        <row r="14497">
          <cell r="A14497">
            <v>40543</v>
          </cell>
          <cell r="H14497">
            <v>0</v>
          </cell>
          <cell r="I14497" t="str">
            <v>MSA</v>
          </cell>
        </row>
        <row r="14498">
          <cell r="A14498">
            <v>40543</v>
          </cell>
          <cell r="H14498">
            <v>0</v>
          </cell>
          <cell r="I14498" t="str">
            <v>RSI</v>
          </cell>
        </row>
        <row r="14499">
          <cell r="A14499">
            <v>40543</v>
          </cell>
          <cell r="H14499">
            <v>0</v>
          </cell>
          <cell r="I14499" t="str">
            <v>RSI</v>
          </cell>
        </row>
        <row r="14500">
          <cell r="A14500">
            <v>40543</v>
          </cell>
          <cell r="H14500">
            <v>1105332.25</v>
          </cell>
          <cell r="I14500" t="str">
            <v>Cnamts</v>
          </cell>
        </row>
        <row r="14501">
          <cell r="A14501">
            <v>40543</v>
          </cell>
          <cell r="H14501">
            <v>5681456.9899998978</v>
          </cell>
          <cell r="I14501" t="str">
            <v>Cnamts</v>
          </cell>
        </row>
        <row r="14502">
          <cell r="A14502">
            <v>40543</v>
          </cell>
          <cell r="H14502">
            <v>133297.38</v>
          </cell>
          <cell r="I14502" t="str">
            <v>MSA</v>
          </cell>
        </row>
        <row r="14503">
          <cell r="A14503">
            <v>40543</v>
          </cell>
          <cell r="H14503">
            <v>22106.44</v>
          </cell>
          <cell r="I14503" t="str">
            <v>MSA</v>
          </cell>
        </row>
        <row r="14504">
          <cell r="A14504">
            <v>40543</v>
          </cell>
          <cell r="H14504">
            <v>15870.65</v>
          </cell>
          <cell r="I14504" t="str">
            <v>RSI</v>
          </cell>
        </row>
        <row r="14505">
          <cell r="A14505">
            <v>40543</v>
          </cell>
          <cell r="H14505">
            <v>215640.33000000063</v>
          </cell>
          <cell r="I14505" t="str">
            <v>RSI</v>
          </cell>
        </row>
        <row r="14506">
          <cell r="A14506">
            <v>40543</v>
          </cell>
          <cell r="H14506">
            <v>25541496.859998345</v>
          </cell>
          <cell r="I14506" t="str">
            <v>Cnamts</v>
          </cell>
        </row>
        <row r="14507">
          <cell r="A14507">
            <v>40543</v>
          </cell>
          <cell r="H14507">
            <v>3735646.2400000244</v>
          </cell>
          <cell r="I14507" t="str">
            <v>Cnamts</v>
          </cell>
        </row>
        <row r="14508">
          <cell r="A14508">
            <v>40543</v>
          </cell>
          <cell r="H14508">
            <v>141561.81</v>
          </cell>
          <cell r="I14508" t="str">
            <v>MSA</v>
          </cell>
        </row>
        <row r="14509">
          <cell r="A14509">
            <v>40543</v>
          </cell>
          <cell r="H14509">
            <v>659168.82999999996</v>
          </cell>
          <cell r="I14509" t="str">
            <v>MSA</v>
          </cell>
        </row>
        <row r="14510">
          <cell r="A14510">
            <v>40543</v>
          </cell>
          <cell r="H14510">
            <v>1076302.8</v>
          </cell>
          <cell r="I14510" t="str">
            <v>RSI</v>
          </cell>
        </row>
        <row r="14511">
          <cell r="A14511">
            <v>40543</v>
          </cell>
          <cell r="H14511">
            <v>60284.42</v>
          </cell>
          <cell r="I14511" t="str">
            <v>RSI</v>
          </cell>
        </row>
        <row r="14512">
          <cell r="A14512">
            <v>40543</v>
          </cell>
          <cell r="H14512">
            <v>21952870.470000356</v>
          </cell>
          <cell r="I14512" t="str">
            <v>Cnamts</v>
          </cell>
        </row>
        <row r="14513">
          <cell r="A14513">
            <v>40543</v>
          </cell>
          <cell r="H14513">
            <v>2359680.8000000119</v>
          </cell>
          <cell r="I14513" t="str">
            <v>Cnamts</v>
          </cell>
        </row>
        <row r="14514">
          <cell r="A14514">
            <v>40543</v>
          </cell>
          <cell r="H14514">
            <v>480523.56</v>
          </cell>
          <cell r="I14514" t="str">
            <v>MSA</v>
          </cell>
        </row>
        <row r="14515">
          <cell r="A14515">
            <v>40543</v>
          </cell>
          <cell r="H14515">
            <v>115646.72</v>
          </cell>
          <cell r="I14515" t="str">
            <v>MSA</v>
          </cell>
        </row>
        <row r="14516">
          <cell r="A14516">
            <v>40543</v>
          </cell>
          <cell r="H14516">
            <v>632915.29</v>
          </cell>
          <cell r="I14516" t="str">
            <v>RSI</v>
          </cell>
        </row>
        <row r="14517">
          <cell r="A14517">
            <v>40543</v>
          </cell>
          <cell r="H14517">
            <v>18788.099999999999</v>
          </cell>
          <cell r="I14517" t="str">
            <v>RSI</v>
          </cell>
        </row>
        <row r="14518">
          <cell r="A14518">
            <v>40574</v>
          </cell>
          <cell r="H14518">
            <v>257400.32000000001</v>
          </cell>
          <cell r="I14518" t="str">
            <v>Cnamts</v>
          </cell>
        </row>
        <row r="14519">
          <cell r="A14519">
            <v>40574</v>
          </cell>
          <cell r="H14519">
            <v>1082377.1299999999</v>
          </cell>
          <cell r="I14519" t="str">
            <v>Cnamts</v>
          </cell>
        </row>
        <row r="14520">
          <cell r="A14520">
            <v>40574</v>
          </cell>
          <cell r="H14520">
            <v>363.32</v>
          </cell>
          <cell r="I14520" t="str">
            <v>MSA</v>
          </cell>
        </row>
        <row r="14521">
          <cell r="A14521">
            <v>40574</v>
          </cell>
          <cell r="H14521">
            <v>29699.64</v>
          </cell>
          <cell r="I14521" t="str">
            <v>MSA</v>
          </cell>
        </row>
        <row r="14522">
          <cell r="A14522">
            <v>40574</v>
          </cell>
          <cell r="H14522">
            <v>76791.319999999585</v>
          </cell>
          <cell r="I14522" t="str">
            <v>RSI</v>
          </cell>
        </row>
        <row r="14523">
          <cell r="A14523">
            <v>40574</v>
          </cell>
          <cell r="H14523">
            <v>8659.27</v>
          </cell>
          <cell r="I14523" t="str">
            <v>RSI</v>
          </cell>
        </row>
        <row r="14524">
          <cell r="A14524">
            <v>40574</v>
          </cell>
          <cell r="I14524" t="str">
            <v>Cnamts</v>
          </cell>
        </row>
        <row r="14525">
          <cell r="A14525">
            <v>40574</v>
          </cell>
          <cell r="I14525" t="str">
            <v>Cnamts</v>
          </cell>
        </row>
        <row r="14526">
          <cell r="A14526">
            <v>40574</v>
          </cell>
          <cell r="H14526">
            <v>0</v>
          </cell>
          <cell r="I14526" t="str">
            <v>MSA</v>
          </cell>
        </row>
        <row r="14527">
          <cell r="A14527">
            <v>40574</v>
          </cell>
          <cell r="H14527">
            <v>0</v>
          </cell>
          <cell r="I14527" t="str">
            <v>MSA</v>
          </cell>
        </row>
        <row r="14528">
          <cell r="A14528">
            <v>40574</v>
          </cell>
          <cell r="H14528">
            <v>0</v>
          </cell>
          <cell r="I14528" t="str">
            <v>RSI</v>
          </cell>
        </row>
        <row r="14529">
          <cell r="A14529">
            <v>40574</v>
          </cell>
          <cell r="H14529">
            <v>0</v>
          </cell>
          <cell r="I14529" t="str">
            <v>RSI</v>
          </cell>
        </row>
        <row r="14530">
          <cell r="A14530">
            <v>40574</v>
          </cell>
          <cell r="H14530">
            <v>2905.53</v>
          </cell>
          <cell r="I14530" t="str">
            <v>Cnamts</v>
          </cell>
        </row>
        <row r="14531">
          <cell r="A14531">
            <v>40574</v>
          </cell>
          <cell r="H14531">
            <v>111547.77</v>
          </cell>
          <cell r="I14531" t="str">
            <v>Cnamts</v>
          </cell>
        </row>
        <row r="14532">
          <cell r="A14532">
            <v>40574</v>
          </cell>
          <cell r="H14532">
            <v>1135.51</v>
          </cell>
          <cell r="I14532" t="str">
            <v>MSA</v>
          </cell>
        </row>
        <row r="14533">
          <cell r="A14533">
            <v>40574</v>
          </cell>
          <cell r="H14533">
            <v>0</v>
          </cell>
          <cell r="I14533" t="str">
            <v>MSA</v>
          </cell>
        </row>
        <row r="14534">
          <cell r="A14534">
            <v>40574</v>
          </cell>
          <cell r="H14534">
            <v>0</v>
          </cell>
          <cell r="I14534" t="str">
            <v>RSI</v>
          </cell>
        </row>
        <row r="14535">
          <cell r="A14535">
            <v>40574</v>
          </cell>
          <cell r="H14535">
            <v>2657.72</v>
          </cell>
          <cell r="I14535" t="str">
            <v>RSI</v>
          </cell>
        </row>
        <row r="14536">
          <cell r="A14536">
            <v>40574</v>
          </cell>
          <cell r="H14536">
            <v>1109175.23</v>
          </cell>
          <cell r="I14536" t="str">
            <v>Cnamts</v>
          </cell>
        </row>
        <row r="14537">
          <cell r="A14537">
            <v>40574</v>
          </cell>
          <cell r="H14537">
            <v>207118.02</v>
          </cell>
          <cell r="I14537" t="str">
            <v>Cnamts</v>
          </cell>
        </row>
        <row r="14538">
          <cell r="A14538">
            <v>40574</v>
          </cell>
          <cell r="H14538">
            <v>2327.29</v>
          </cell>
          <cell r="I14538" t="str">
            <v>MSA</v>
          </cell>
        </row>
        <row r="14539">
          <cell r="A14539">
            <v>40574</v>
          </cell>
          <cell r="H14539">
            <v>31594.76</v>
          </cell>
          <cell r="I14539" t="str">
            <v>MSA</v>
          </cell>
        </row>
        <row r="14540">
          <cell r="A14540">
            <v>40574</v>
          </cell>
          <cell r="H14540">
            <v>3878.54</v>
          </cell>
          <cell r="I14540" t="str">
            <v>RSI</v>
          </cell>
        </row>
        <row r="14541">
          <cell r="A14541">
            <v>40574</v>
          </cell>
          <cell r="H14541">
            <v>61404.419999999925</v>
          </cell>
          <cell r="I14541" t="str">
            <v>RSI</v>
          </cell>
        </row>
        <row r="14542">
          <cell r="A14542">
            <v>40574</v>
          </cell>
          <cell r="H14542">
            <v>735972.98</v>
          </cell>
          <cell r="I14542" t="str">
            <v>Cnamts</v>
          </cell>
        </row>
        <row r="14543">
          <cell r="A14543">
            <v>40574</v>
          </cell>
          <cell r="H14543">
            <v>10091126.620000001</v>
          </cell>
          <cell r="I14543" t="str">
            <v>Cnamts</v>
          </cell>
        </row>
        <row r="14544">
          <cell r="A14544">
            <v>40574</v>
          </cell>
          <cell r="H14544">
            <v>118743.6</v>
          </cell>
          <cell r="I14544" t="str">
            <v>MSA</v>
          </cell>
        </row>
        <row r="14545">
          <cell r="A14545">
            <v>40574</v>
          </cell>
          <cell r="H14545">
            <v>1588</v>
          </cell>
          <cell r="I14545" t="str">
            <v>MSA</v>
          </cell>
        </row>
        <row r="14546">
          <cell r="A14546">
            <v>40574</v>
          </cell>
          <cell r="H14546">
            <v>172919.4</v>
          </cell>
          <cell r="I14546" t="str">
            <v>RSI</v>
          </cell>
        </row>
        <row r="14547">
          <cell r="A14547">
            <v>40574</v>
          </cell>
          <cell r="H14547">
            <v>12908.5</v>
          </cell>
          <cell r="I14547" t="str">
            <v>RSI</v>
          </cell>
        </row>
        <row r="14548">
          <cell r="A14548">
            <v>40574</v>
          </cell>
          <cell r="H14548">
            <v>1005999.84</v>
          </cell>
          <cell r="I14548" t="str">
            <v>Cnamts</v>
          </cell>
        </row>
        <row r="14549">
          <cell r="A14549">
            <v>40574</v>
          </cell>
          <cell r="H14549">
            <v>128988.61</v>
          </cell>
          <cell r="I14549" t="str">
            <v>Cnamts</v>
          </cell>
        </row>
        <row r="14550">
          <cell r="A14550">
            <v>40574</v>
          </cell>
          <cell r="H14550">
            <v>27969.64</v>
          </cell>
          <cell r="I14550" t="str">
            <v>MSA</v>
          </cell>
        </row>
        <row r="14551">
          <cell r="A14551">
            <v>40574</v>
          </cell>
          <cell r="H14551">
            <v>126.47</v>
          </cell>
          <cell r="I14551" t="str">
            <v>MSA</v>
          </cell>
        </row>
        <row r="14552">
          <cell r="A14552">
            <v>40574</v>
          </cell>
          <cell r="H14552">
            <v>4988.3599999999997</v>
          </cell>
          <cell r="I14552" t="str">
            <v>RSI</v>
          </cell>
        </row>
        <row r="14553">
          <cell r="A14553">
            <v>40574</v>
          </cell>
          <cell r="H14553">
            <v>56824.42</v>
          </cell>
          <cell r="I14553" t="str">
            <v>RSI</v>
          </cell>
        </row>
        <row r="14554">
          <cell r="A14554">
            <v>40574</v>
          </cell>
          <cell r="H14554">
            <v>1205061.96</v>
          </cell>
          <cell r="I14554" t="str">
            <v>Cnamts</v>
          </cell>
        </row>
        <row r="14555">
          <cell r="A14555">
            <v>40574</v>
          </cell>
          <cell r="H14555">
            <v>124860</v>
          </cell>
          <cell r="I14555" t="str">
            <v>Cnamts</v>
          </cell>
        </row>
        <row r="14556">
          <cell r="A14556">
            <v>40574</v>
          </cell>
          <cell r="H14556">
            <v>34966.75</v>
          </cell>
          <cell r="I14556" t="str">
            <v>MSA</v>
          </cell>
        </row>
        <row r="14557">
          <cell r="A14557">
            <v>40574</v>
          </cell>
          <cell r="H14557">
            <v>0</v>
          </cell>
          <cell r="I14557" t="str">
            <v>MSA</v>
          </cell>
        </row>
        <row r="14558">
          <cell r="A14558">
            <v>40574</v>
          </cell>
          <cell r="H14558">
            <v>1893.5</v>
          </cell>
          <cell r="I14558" t="str">
            <v>RSI</v>
          </cell>
        </row>
        <row r="14559">
          <cell r="A14559">
            <v>40574</v>
          </cell>
          <cell r="H14559">
            <v>52067.18</v>
          </cell>
          <cell r="I14559" t="str">
            <v>RSI</v>
          </cell>
        </row>
        <row r="14560">
          <cell r="A14560">
            <v>40574</v>
          </cell>
          <cell r="H14560">
            <v>113061.13</v>
          </cell>
          <cell r="I14560" t="str">
            <v>Cnamts</v>
          </cell>
        </row>
        <row r="14561">
          <cell r="A14561">
            <v>40574</v>
          </cell>
          <cell r="H14561">
            <v>7419.47</v>
          </cell>
          <cell r="I14561" t="str">
            <v>Cnamts</v>
          </cell>
        </row>
        <row r="14562">
          <cell r="A14562">
            <v>40574</v>
          </cell>
          <cell r="H14562">
            <v>0</v>
          </cell>
          <cell r="I14562" t="str">
            <v>MSA</v>
          </cell>
        </row>
        <row r="14563">
          <cell r="A14563">
            <v>40574</v>
          </cell>
          <cell r="H14563">
            <v>2892.78</v>
          </cell>
          <cell r="I14563" t="str">
            <v>MSA</v>
          </cell>
        </row>
        <row r="14564">
          <cell r="A14564">
            <v>40574</v>
          </cell>
          <cell r="H14564">
            <v>5194.87</v>
          </cell>
          <cell r="I14564" t="str">
            <v>RSI</v>
          </cell>
        </row>
        <row r="14565">
          <cell r="A14565">
            <v>40574</v>
          </cell>
          <cell r="H14565">
            <v>0</v>
          </cell>
          <cell r="I14565" t="str">
            <v>RSI</v>
          </cell>
        </row>
        <row r="14566">
          <cell r="A14566">
            <v>40574</v>
          </cell>
          <cell r="H14566">
            <v>4379853.95</v>
          </cell>
          <cell r="I14566" t="str">
            <v>Cnamts</v>
          </cell>
        </row>
        <row r="14567">
          <cell r="A14567">
            <v>40574</v>
          </cell>
          <cell r="H14567">
            <v>319538.01</v>
          </cell>
          <cell r="I14567" t="str">
            <v>Cnamts</v>
          </cell>
        </row>
        <row r="14568">
          <cell r="A14568">
            <v>40574</v>
          </cell>
          <cell r="H14568">
            <v>2997.44</v>
          </cell>
          <cell r="I14568" t="str">
            <v>MSA</v>
          </cell>
        </row>
        <row r="14569">
          <cell r="A14569">
            <v>40574</v>
          </cell>
          <cell r="H14569">
            <v>147134.57</v>
          </cell>
          <cell r="I14569" t="str">
            <v>MSA</v>
          </cell>
        </row>
        <row r="14570">
          <cell r="A14570">
            <v>40574</v>
          </cell>
          <cell r="H14570">
            <v>203150.92</v>
          </cell>
          <cell r="I14570" t="str">
            <v>RSI</v>
          </cell>
        </row>
        <row r="14571">
          <cell r="A14571">
            <v>40574</v>
          </cell>
          <cell r="H14571">
            <v>14361.5</v>
          </cell>
          <cell r="I14571" t="str">
            <v>RSI</v>
          </cell>
        </row>
        <row r="14572">
          <cell r="A14572">
            <v>40574</v>
          </cell>
          <cell r="H14572">
            <v>209350.5</v>
          </cell>
          <cell r="I14572" t="str">
            <v>Cnamts</v>
          </cell>
        </row>
        <row r="14573">
          <cell r="A14573">
            <v>40574</v>
          </cell>
          <cell r="H14573">
            <v>1404205.3</v>
          </cell>
          <cell r="I14573" t="str">
            <v>Cnamts</v>
          </cell>
        </row>
        <row r="14574">
          <cell r="A14574">
            <v>40574</v>
          </cell>
          <cell r="H14574">
            <v>22614.04</v>
          </cell>
          <cell r="I14574" t="str">
            <v>MSA</v>
          </cell>
        </row>
        <row r="14575">
          <cell r="A14575">
            <v>40574</v>
          </cell>
          <cell r="H14575">
            <v>192.79</v>
          </cell>
          <cell r="I14575" t="str">
            <v>MSA</v>
          </cell>
        </row>
        <row r="14576">
          <cell r="A14576">
            <v>40574</v>
          </cell>
          <cell r="H14576">
            <v>1581.8</v>
          </cell>
          <cell r="I14576" t="str">
            <v>RSI</v>
          </cell>
        </row>
        <row r="14577">
          <cell r="A14577">
            <v>40574</v>
          </cell>
          <cell r="H14577">
            <v>24946.23</v>
          </cell>
          <cell r="I14577" t="str">
            <v>RSI</v>
          </cell>
        </row>
        <row r="14578">
          <cell r="A14578">
            <v>40574</v>
          </cell>
          <cell r="H14578">
            <v>2123930.09</v>
          </cell>
          <cell r="I14578" t="str">
            <v>Cnamts</v>
          </cell>
        </row>
        <row r="14579">
          <cell r="A14579">
            <v>40574</v>
          </cell>
          <cell r="H14579">
            <v>170119.88</v>
          </cell>
          <cell r="I14579" t="str">
            <v>Cnamts</v>
          </cell>
        </row>
        <row r="14580">
          <cell r="A14580">
            <v>40574</v>
          </cell>
          <cell r="H14580">
            <v>561.62</v>
          </cell>
          <cell r="I14580" t="str">
            <v>MSA</v>
          </cell>
        </row>
        <row r="14581">
          <cell r="A14581">
            <v>40574</v>
          </cell>
          <cell r="H14581">
            <v>73258.710000000006</v>
          </cell>
          <cell r="I14581" t="str">
            <v>MSA</v>
          </cell>
        </row>
        <row r="14582">
          <cell r="A14582">
            <v>40574</v>
          </cell>
          <cell r="H14582">
            <v>6705.86</v>
          </cell>
          <cell r="I14582" t="str">
            <v>RSI</v>
          </cell>
        </row>
        <row r="14583">
          <cell r="A14583">
            <v>40574</v>
          </cell>
          <cell r="H14583">
            <v>118827.43</v>
          </cell>
          <cell r="I14583" t="str">
            <v>RSI</v>
          </cell>
        </row>
        <row r="14584">
          <cell r="A14584">
            <v>40574</v>
          </cell>
          <cell r="H14584">
            <v>3976298.61</v>
          </cell>
          <cell r="I14584" t="str">
            <v>Cnamts</v>
          </cell>
        </row>
        <row r="14585">
          <cell r="A14585">
            <v>40574</v>
          </cell>
          <cell r="H14585">
            <v>369816.4</v>
          </cell>
          <cell r="I14585" t="str">
            <v>Cnamts</v>
          </cell>
        </row>
        <row r="14586">
          <cell r="A14586">
            <v>40574</v>
          </cell>
          <cell r="H14586">
            <v>65596.509999999995</v>
          </cell>
          <cell r="I14586" t="str">
            <v>MSA</v>
          </cell>
        </row>
        <row r="14587">
          <cell r="A14587">
            <v>40574</v>
          </cell>
          <cell r="H14587">
            <v>408.28</v>
          </cell>
          <cell r="I14587" t="str">
            <v>MSA</v>
          </cell>
        </row>
        <row r="14588">
          <cell r="A14588">
            <v>40574</v>
          </cell>
          <cell r="H14588">
            <v>164049.87</v>
          </cell>
          <cell r="I14588" t="str">
            <v>RSI</v>
          </cell>
        </row>
        <row r="14589">
          <cell r="A14589">
            <v>40574</v>
          </cell>
          <cell r="H14589">
            <v>6298.94</v>
          </cell>
          <cell r="I14589" t="str">
            <v>RSI</v>
          </cell>
        </row>
        <row r="14590">
          <cell r="A14590">
            <v>40574</v>
          </cell>
          <cell r="H14590">
            <v>2104859.23</v>
          </cell>
          <cell r="I14590" t="str">
            <v>Cnamts</v>
          </cell>
        </row>
        <row r="14591">
          <cell r="A14591">
            <v>40574</v>
          </cell>
          <cell r="H14591">
            <v>201106.7</v>
          </cell>
          <cell r="I14591" t="str">
            <v>Cnamts</v>
          </cell>
        </row>
        <row r="14592">
          <cell r="A14592">
            <v>40574</v>
          </cell>
          <cell r="H14592">
            <v>502.01</v>
          </cell>
          <cell r="I14592" t="str">
            <v>MSA</v>
          </cell>
        </row>
        <row r="14593">
          <cell r="A14593">
            <v>40574</v>
          </cell>
          <cell r="H14593">
            <v>44042.74</v>
          </cell>
          <cell r="I14593" t="str">
            <v>MSA</v>
          </cell>
        </row>
        <row r="14594">
          <cell r="A14594">
            <v>40574</v>
          </cell>
          <cell r="H14594">
            <v>5982.99</v>
          </cell>
          <cell r="I14594" t="str">
            <v>RSI</v>
          </cell>
        </row>
        <row r="14595">
          <cell r="A14595">
            <v>40574</v>
          </cell>
          <cell r="H14595">
            <v>173475.15999999945</v>
          </cell>
          <cell r="I14595" t="str">
            <v>RSI</v>
          </cell>
        </row>
        <row r="14596">
          <cell r="A14596">
            <v>40574</v>
          </cell>
          <cell r="I14596" t="str">
            <v>Cnamts</v>
          </cell>
        </row>
        <row r="14597">
          <cell r="A14597">
            <v>40574</v>
          </cell>
          <cell r="I14597" t="str">
            <v>Cnamts</v>
          </cell>
        </row>
        <row r="14598">
          <cell r="A14598">
            <v>40574</v>
          </cell>
          <cell r="H14598">
            <v>0</v>
          </cell>
          <cell r="I14598" t="str">
            <v>MSA</v>
          </cell>
        </row>
        <row r="14599">
          <cell r="A14599">
            <v>40574</v>
          </cell>
          <cell r="H14599">
            <v>0</v>
          </cell>
          <cell r="I14599" t="str">
            <v>MSA</v>
          </cell>
        </row>
        <row r="14600">
          <cell r="A14600">
            <v>40574</v>
          </cell>
          <cell r="H14600">
            <v>0</v>
          </cell>
          <cell r="I14600" t="str">
            <v>RSI</v>
          </cell>
        </row>
        <row r="14601">
          <cell r="A14601">
            <v>40574</v>
          </cell>
          <cell r="H14601">
            <v>0</v>
          </cell>
          <cell r="I14601" t="str">
            <v>RSI</v>
          </cell>
        </row>
        <row r="14602">
          <cell r="A14602">
            <v>40574</v>
          </cell>
          <cell r="H14602">
            <v>3417190.78</v>
          </cell>
          <cell r="I14602" t="str">
            <v>Cnamts</v>
          </cell>
        </row>
        <row r="14603">
          <cell r="A14603">
            <v>40574</v>
          </cell>
          <cell r="H14603">
            <v>628078.96</v>
          </cell>
          <cell r="I14603" t="str">
            <v>Cnamts</v>
          </cell>
        </row>
        <row r="14604">
          <cell r="A14604">
            <v>40574</v>
          </cell>
          <cell r="H14604">
            <v>3195.63</v>
          </cell>
          <cell r="I14604" t="str">
            <v>MSA</v>
          </cell>
        </row>
        <row r="14605">
          <cell r="A14605">
            <v>40574</v>
          </cell>
          <cell r="H14605">
            <v>112880.91</v>
          </cell>
          <cell r="I14605" t="str">
            <v>MSA</v>
          </cell>
        </row>
        <row r="14606">
          <cell r="A14606">
            <v>40574</v>
          </cell>
          <cell r="H14606">
            <v>9757.68</v>
          </cell>
          <cell r="I14606" t="str">
            <v>RSI</v>
          </cell>
        </row>
        <row r="14607">
          <cell r="A14607">
            <v>40574</v>
          </cell>
          <cell r="H14607">
            <v>146924.6</v>
          </cell>
          <cell r="I14607" t="str">
            <v>RSI</v>
          </cell>
        </row>
        <row r="14608">
          <cell r="A14608">
            <v>40574</v>
          </cell>
          <cell r="H14608">
            <v>3890682.41</v>
          </cell>
          <cell r="I14608" t="str">
            <v>Cnamts</v>
          </cell>
        </row>
        <row r="14609">
          <cell r="A14609">
            <v>40574</v>
          </cell>
          <cell r="H14609">
            <v>649208.44999999995</v>
          </cell>
          <cell r="I14609" t="str">
            <v>Cnamts</v>
          </cell>
        </row>
        <row r="14610">
          <cell r="A14610">
            <v>40574</v>
          </cell>
          <cell r="H14610">
            <v>90557.119999999995</v>
          </cell>
          <cell r="I14610" t="str">
            <v>MSA</v>
          </cell>
        </row>
        <row r="14611">
          <cell r="A14611">
            <v>40574</v>
          </cell>
          <cell r="H14611">
            <v>3335.05</v>
          </cell>
          <cell r="I14611" t="str">
            <v>MSA</v>
          </cell>
        </row>
        <row r="14612">
          <cell r="A14612">
            <v>40574</v>
          </cell>
          <cell r="H14612">
            <v>226094.85</v>
          </cell>
          <cell r="I14612" t="str">
            <v>RSI</v>
          </cell>
        </row>
        <row r="14613">
          <cell r="A14613">
            <v>40574</v>
          </cell>
          <cell r="H14613">
            <v>20599.599999999999</v>
          </cell>
          <cell r="I14613" t="str">
            <v>RSI</v>
          </cell>
        </row>
        <row r="14614">
          <cell r="A14614">
            <v>40574</v>
          </cell>
          <cell r="H14614">
            <v>2137703.2599999998</v>
          </cell>
          <cell r="I14614" t="str">
            <v>Cnamts</v>
          </cell>
        </row>
        <row r="14615">
          <cell r="A14615">
            <v>40574</v>
          </cell>
          <cell r="H14615">
            <v>21883981.379999992</v>
          </cell>
          <cell r="I14615" t="str">
            <v>Cnamts</v>
          </cell>
        </row>
        <row r="14616">
          <cell r="A14616">
            <v>40574</v>
          </cell>
          <cell r="H14616">
            <v>7886.14</v>
          </cell>
          <cell r="I14616" t="str">
            <v>MSA</v>
          </cell>
        </row>
        <row r="14617">
          <cell r="A14617">
            <v>40574</v>
          </cell>
          <cell r="H14617">
            <v>511295.27</v>
          </cell>
          <cell r="I14617" t="str">
            <v>MSA</v>
          </cell>
        </row>
        <row r="14618">
          <cell r="A14618">
            <v>40574</v>
          </cell>
          <cell r="H14618">
            <v>54366.67</v>
          </cell>
          <cell r="I14618" t="str">
            <v>RSI</v>
          </cell>
        </row>
        <row r="14619">
          <cell r="A14619">
            <v>40574</v>
          </cell>
          <cell r="H14619">
            <v>621162.17000000086</v>
          </cell>
          <cell r="I14619" t="str">
            <v>RSI</v>
          </cell>
        </row>
        <row r="14620">
          <cell r="A14620">
            <v>40574</v>
          </cell>
          <cell r="H14620">
            <v>2551544.35</v>
          </cell>
          <cell r="I14620" t="str">
            <v>Cnamts</v>
          </cell>
        </row>
        <row r="14621">
          <cell r="A14621">
            <v>40574</v>
          </cell>
          <cell r="H14621">
            <v>352528.27</v>
          </cell>
          <cell r="I14621" t="str">
            <v>Cnamts</v>
          </cell>
        </row>
        <row r="14622">
          <cell r="A14622">
            <v>40574</v>
          </cell>
          <cell r="H14622">
            <v>63703.35</v>
          </cell>
          <cell r="I14622" t="str">
            <v>MSA</v>
          </cell>
        </row>
        <row r="14623">
          <cell r="A14623">
            <v>40574</v>
          </cell>
          <cell r="H14623">
            <v>1094.98</v>
          </cell>
          <cell r="I14623" t="str">
            <v>MSA</v>
          </cell>
        </row>
        <row r="14624">
          <cell r="A14624">
            <v>40574</v>
          </cell>
          <cell r="H14624">
            <v>5135.47</v>
          </cell>
          <cell r="I14624" t="str">
            <v>RSI</v>
          </cell>
        </row>
        <row r="14625">
          <cell r="A14625">
            <v>40574</v>
          </cell>
          <cell r="H14625">
            <v>110900.26999999901</v>
          </cell>
          <cell r="I14625" t="str">
            <v>RSI</v>
          </cell>
        </row>
        <row r="14626">
          <cell r="A14626">
            <v>40574</v>
          </cell>
          <cell r="I14626" t="str">
            <v>Cnamts</v>
          </cell>
        </row>
        <row r="14627">
          <cell r="A14627">
            <v>40574</v>
          </cell>
          <cell r="I14627" t="str">
            <v>Cnamts</v>
          </cell>
        </row>
        <row r="14628">
          <cell r="A14628">
            <v>40574</v>
          </cell>
          <cell r="H14628">
            <v>0</v>
          </cell>
          <cell r="I14628" t="str">
            <v>MSA</v>
          </cell>
        </row>
        <row r="14629">
          <cell r="A14629">
            <v>40574</v>
          </cell>
          <cell r="H14629">
            <v>0</v>
          </cell>
          <cell r="I14629" t="str">
            <v>MSA</v>
          </cell>
        </row>
        <row r="14630">
          <cell r="A14630">
            <v>40574</v>
          </cell>
          <cell r="H14630">
            <v>0</v>
          </cell>
          <cell r="I14630" t="str">
            <v>RSI</v>
          </cell>
        </row>
        <row r="14631">
          <cell r="A14631">
            <v>40574</v>
          </cell>
          <cell r="H14631">
            <v>0</v>
          </cell>
          <cell r="I14631" t="str">
            <v>RSI</v>
          </cell>
        </row>
        <row r="14632">
          <cell r="A14632">
            <v>40574</v>
          </cell>
          <cell r="H14632">
            <v>1110</v>
          </cell>
          <cell r="I14632" t="str">
            <v>Cnamts</v>
          </cell>
        </row>
        <row r="14633">
          <cell r="A14633">
            <v>40574</v>
          </cell>
          <cell r="H14633">
            <v>44501.48</v>
          </cell>
          <cell r="I14633" t="str">
            <v>Cnamts</v>
          </cell>
        </row>
        <row r="14634">
          <cell r="A14634">
            <v>40574</v>
          </cell>
          <cell r="H14634">
            <v>0</v>
          </cell>
          <cell r="I14634" t="str">
            <v>MSA</v>
          </cell>
        </row>
        <row r="14635">
          <cell r="A14635">
            <v>40574</v>
          </cell>
          <cell r="H14635">
            <v>25.6</v>
          </cell>
          <cell r="I14635" t="str">
            <v>MSA</v>
          </cell>
        </row>
        <row r="14636">
          <cell r="A14636">
            <v>40574</v>
          </cell>
          <cell r="H14636">
            <v>0</v>
          </cell>
          <cell r="I14636" t="str">
            <v>RSI</v>
          </cell>
        </row>
        <row r="14637">
          <cell r="A14637">
            <v>40574</v>
          </cell>
          <cell r="H14637">
            <v>4.18</v>
          </cell>
          <cell r="I14637" t="str">
            <v>RSI</v>
          </cell>
        </row>
        <row r="14638">
          <cell r="A14638">
            <v>40574</v>
          </cell>
          <cell r="H14638">
            <v>1521343.7</v>
          </cell>
          <cell r="I14638" t="str">
            <v>Cnamts</v>
          </cell>
        </row>
        <row r="14639">
          <cell r="A14639">
            <v>40574</v>
          </cell>
          <cell r="H14639">
            <v>259649.05</v>
          </cell>
          <cell r="I14639" t="str">
            <v>Cnamts</v>
          </cell>
        </row>
        <row r="14640">
          <cell r="A14640">
            <v>40574</v>
          </cell>
          <cell r="H14640">
            <v>39694.339999999997</v>
          </cell>
          <cell r="I14640" t="str">
            <v>MSA</v>
          </cell>
        </row>
        <row r="14641">
          <cell r="A14641">
            <v>40574</v>
          </cell>
          <cell r="H14641">
            <v>1127.27</v>
          </cell>
          <cell r="I14641" t="str">
            <v>MSA</v>
          </cell>
        </row>
        <row r="14642">
          <cell r="A14642">
            <v>40574</v>
          </cell>
          <cell r="H14642">
            <v>3371.86</v>
          </cell>
          <cell r="I14642" t="str">
            <v>RSI</v>
          </cell>
        </row>
        <row r="14643">
          <cell r="A14643">
            <v>40574</v>
          </cell>
          <cell r="H14643">
            <v>64516.269999999829</v>
          </cell>
          <cell r="I14643" t="str">
            <v>RSI</v>
          </cell>
        </row>
        <row r="14644">
          <cell r="A14644">
            <v>40574</v>
          </cell>
          <cell r="H14644">
            <v>436677.92</v>
          </cell>
          <cell r="I14644" t="str">
            <v>Cnamts</v>
          </cell>
        </row>
        <row r="14645">
          <cell r="A14645">
            <v>40574</v>
          </cell>
          <cell r="H14645">
            <v>41823</v>
          </cell>
          <cell r="I14645" t="str">
            <v>Cnamts</v>
          </cell>
        </row>
        <row r="14646">
          <cell r="A14646">
            <v>40574</v>
          </cell>
          <cell r="H14646">
            <v>0</v>
          </cell>
          <cell r="I14646" t="str">
            <v>MSA</v>
          </cell>
        </row>
        <row r="14647">
          <cell r="A14647">
            <v>40574</v>
          </cell>
          <cell r="H14647">
            <v>306</v>
          </cell>
          <cell r="I14647" t="str">
            <v>MSA</v>
          </cell>
        </row>
        <row r="14648">
          <cell r="A14648">
            <v>40574</v>
          </cell>
          <cell r="H14648">
            <v>2007</v>
          </cell>
          <cell r="I14648" t="str">
            <v>RSI</v>
          </cell>
        </row>
        <row r="14649">
          <cell r="A14649">
            <v>40574</v>
          </cell>
          <cell r="H14649">
            <v>0</v>
          </cell>
          <cell r="I14649" t="str">
            <v>RSI</v>
          </cell>
        </row>
        <row r="14650">
          <cell r="A14650">
            <v>40574</v>
          </cell>
          <cell r="H14650">
            <v>529094.84</v>
          </cell>
          <cell r="I14650" t="str">
            <v>Cnamts</v>
          </cell>
        </row>
        <row r="14651">
          <cell r="A14651">
            <v>40574</v>
          </cell>
          <cell r="H14651">
            <v>21479.05</v>
          </cell>
          <cell r="I14651" t="str">
            <v>Cnamts</v>
          </cell>
        </row>
        <row r="14652">
          <cell r="A14652">
            <v>40574</v>
          </cell>
          <cell r="H14652">
            <v>368.5</v>
          </cell>
          <cell r="I14652" t="str">
            <v>MSA</v>
          </cell>
        </row>
        <row r="14653">
          <cell r="A14653">
            <v>40574</v>
          </cell>
          <cell r="H14653">
            <v>10815.56</v>
          </cell>
          <cell r="I14653" t="str">
            <v>MSA</v>
          </cell>
        </row>
        <row r="14654">
          <cell r="A14654">
            <v>40574</v>
          </cell>
          <cell r="H14654">
            <v>220.64</v>
          </cell>
          <cell r="I14654" t="str">
            <v>RSI</v>
          </cell>
        </row>
        <row r="14655">
          <cell r="A14655">
            <v>40574</v>
          </cell>
          <cell r="H14655">
            <v>10975.44</v>
          </cell>
          <cell r="I14655" t="str">
            <v>RSI</v>
          </cell>
        </row>
        <row r="14656">
          <cell r="A14656">
            <v>40574</v>
          </cell>
          <cell r="H14656">
            <v>636939.72</v>
          </cell>
          <cell r="I14656" t="str">
            <v>Cnamts</v>
          </cell>
        </row>
        <row r="14657">
          <cell r="A14657">
            <v>40574</v>
          </cell>
          <cell r="H14657">
            <v>53060.5</v>
          </cell>
          <cell r="I14657" t="str">
            <v>Cnamts</v>
          </cell>
        </row>
        <row r="14658">
          <cell r="A14658">
            <v>40574</v>
          </cell>
          <cell r="H14658">
            <v>0</v>
          </cell>
          <cell r="I14658" t="str">
            <v>MSA</v>
          </cell>
        </row>
        <row r="14659">
          <cell r="A14659">
            <v>40574</v>
          </cell>
          <cell r="H14659">
            <v>12447.25</v>
          </cell>
          <cell r="I14659" t="str">
            <v>MSA</v>
          </cell>
        </row>
        <row r="14660">
          <cell r="A14660">
            <v>40574</v>
          </cell>
          <cell r="H14660">
            <v>27575.5</v>
          </cell>
          <cell r="I14660" t="str">
            <v>RSI</v>
          </cell>
        </row>
        <row r="14661">
          <cell r="A14661">
            <v>40574</v>
          </cell>
          <cell r="H14661">
            <v>270.5</v>
          </cell>
          <cell r="I14661" t="str">
            <v>RSI</v>
          </cell>
        </row>
        <row r="14662">
          <cell r="A14662">
            <v>40574</v>
          </cell>
          <cell r="H14662">
            <v>27613.88</v>
          </cell>
          <cell r="I14662" t="str">
            <v>Cnamts</v>
          </cell>
        </row>
        <row r="14663">
          <cell r="A14663">
            <v>40574</v>
          </cell>
          <cell r="H14663">
            <v>3512.4</v>
          </cell>
          <cell r="I14663" t="str">
            <v>Cnamts</v>
          </cell>
        </row>
        <row r="14664">
          <cell r="A14664">
            <v>40574</v>
          </cell>
          <cell r="H14664">
            <v>487.84</v>
          </cell>
          <cell r="I14664" t="str">
            <v>MSA</v>
          </cell>
        </row>
        <row r="14665">
          <cell r="A14665">
            <v>40574</v>
          </cell>
          <cell r="H14665">
            <v>0</v>
          </cell>
          <cell r="I14665" t="str">
            <v>MSA</v>
          </cell>
        </row>
        <row r="14666">
          <cell r="A14666">
            <v>40574</v>
          </cell>
          <cell r="H14666">
            <v>1219.56</v>
          </cell>
          <cell r="I14666" t="str">
            <v>RSI</v>
          </cell>
        </row>
        <row r="14667">
          <cell r="A14667">
            <v>40574</v>
          </cell>
          <cell r="H14667">
            <v>0</v>
          </cell>
          <cell r="I14667" t="str">
            <v>RSI</v>
          </cell>
        </row>
        <row r="14668">
          <cell r="A14668">
            <v>40574</v>
          </cell>
          <cell r="H14668">
            <v>7727648.1300000036</v>
          </cell>
          <cell r="I14668" t="str">
            <v>Cnamts</v>
          </cell>
        </row>
        <row r="14669">
          <cell r="A14669">
            <v>40574</v>
          </cell>
          <cell r="H14669">
            <v>881720.4</v>
          </cell>
          <cell r="I14669" t="str">
            <v>Cnamts</v>
          </cell>
        </row>
        <row r="14670">
          <cell r="A14670">
            <v>40574</v>
          </cell>
          <cell r="H14670">
            <v>1859.62</v>
          </cell>
          <cell r="I14670" t="str">
            <v>MSA</v>
          </cell>
        </row>
        <row r="14671">
          <cell r="A14671">
            <v>40574</v>
          </cell>
          <cell r="H14671">
            <v>203745.49</v>
          </cell>
          <cell r="I14671" t="str">
            <v>MSA</v>
          </cell>
        </row>
        <row r="14672">
          <cell r="A14672">
            <v>40574</v>
          </cell>
          <cell r="H14672">
            <v>9286.5</v>
          </cell>
          <cell r="I14672" t="str">
            <v>RSI</v>
          </cell>
        </row>
        <row r="14673">
          <cell r="A14673">
            <v>40574</v>
          </cell>
          <cell r="H14673">
            <v>249507.96</v>
          </cell>
          <cell r="I14673" t="str">
            <v>RSI</v>
          </cell>
        </row>
        <row r="14674">
          <cell r="A14674">
            <v>40574</v>
          </cell>
          <cell r="H14674">
            <v>40902.089999999997</v>
          </cell>
          <cell r="I14674" t="str">
            <v>Cnamts</v>
          </cell>
        </row>
        <row r="14675">
          <cell r="A14675">
            <v>40574</v>
          </cell>
          <cell r="H14675">
            <v>294102.18</v>
          </cell>
          <cell r="I14675" t="str">
            <v>Cnamts</v>
          </cell>
        </row>
        <row r="14676">
          <cell r="A14676">
            <v>40574</v>
          </cell>
          <cell r="H14676">
            <v>6159.63</v>
          </cell>
          <cell r="I14676" t="str">
            <v>MSA</v>
          </cell>
        </row>
        <row r="14677">
          <cell r="A14677">
            <v>40574</v>
          </cell>
          <cell r="H14677">
            <v>0</v>
          </cell>
          <cell r="I14677" t="str">
            <v>MSA</v>
          </cell>
        </row>
        <row r="14678">
          <cell r="A14678">
            <v>40574</v>
          </cell>
          <cell r="H14678">
            <v>3052.9</v>
          </cell>
          <cell r="I14678" t="str">
            <v>RSI</v>
          </cell>
        </row>
        <row r="14679">
          <cell r="A14679">
            <v>40574</v>
          </cell>
          <cell r="H14679">
            <v>0</v>
          </cell>
          <cell r="I14679" t="str">
            <v>RSI</v>
          </cell>
        </row>
        <row r="14680">
          <cell r="A14680">
            <v>40574</v>
          </cell>
          <cell r="H14680">
            <v>525128.44999999995</v>
          </cell>
          <cell r="I14680" t="str">
            <v>Cnamts</v>
          </cell>
        </row>
        <row r="14681">
          <cell r="A14681">
            <v>40574</v>
          </cell>
          <cell r="H14681">
            <v>4058653.15</v>
          </cell>
          <cell r="I14681" t="str">
            <v>Cnamts</v>
          </cell>
        </row>
        <row r="14682">
          <cell r="A14682">
            <v>40574</v>
          </cell>
          <cell r="H14682">
            <v>745.48</v>
          </cell>
          <cell r="I14682" t="str">
            <v>MSA</v>
          </cell>
        </row>
        <row r="14683">
          <cell r="A14683">
            <v>40574</v>
          </cell>
          <cell r="H14683">
            <v>103478.37</v>
          </cell>
          <cell r="I14683" t="str">
            <v>MSA</v>
          </cell>
        </row>
        <row r="14684">
          <cell r="A14684">
            <v>40574</v>
          </cell>
          <cell r="H14684">
            <v>183383.09</v>
          </cell>
          <cell r="I14684" t="str">
            <v>RSI</v>
          </cell>
        </row>
        <row r="14685">
          <cell r="A14685">
            <v>40574</v>
          </cell>
          <cell r="H14685">
            <v>9319.0499999999993</v>
          </cell>
          <cell r="I14685" t="str">
            <v>RSI</v>
          </cell>
        </row>
        <row r="14686">
          <cell r="A14686">
            <v>40574</v>
          </cell>
          <cell r="H14686">
            <v>9435586.3599999994</v>
          </cell>
          <cell r="I14686" t="str">
            <v>Cnamts</v>
          </cell>
        </row>
        <row r="14687">
          <cell r="A14687">
            <v>40574</v>
          </cell>
          <cell r="H14687">
            <v>1357548.18</v>
          </cell>
          <cell r="I14687" t="str">
            <v>Cnamts</v>
          </cell>
        </row>
        <row r="14688">
          <cell r="A14688">
            <v>40574</v>
          </cell>
          <cell r="H14688">
            <v>244236.66</v>
          </cell>
          <cell r="I14688" t="str">
            <v>MSA</v>
          </cell>
        </row>
        <row r="14689">
          <cell r="A14689">
            <v>40574</v>
          </cell>
          <cell r="H14689">
            <v>2588.86</v>
          </cell>
          <cell r="I14689" t="str">
            <v>MSA</v>
          </cell>
        </row>
        <row r="14690">
          <cell r="A14690">
            <v>40574</v>
          </cell>
          <cell r="H14690">
            <v>424593.3100000007</v>
          </cell>
          <cell r="I14690" t="str">
            <v>RSI</v>
          </cell>
        </row>
        <row r="14691">
          <cell r="A14691">
            <v>40574</v>
          </cell>
          <cell r="H14691">
            <v>18025.39</v>
          </cell>
          <cell r="I14691" t="str">
            <v>RSI</v>
          </cell>
        </row>
        <row r="14692">
          <cell r="A14692">
            <v>40574</v>
          </cell>
          <cell r="H14692">
            <v>459451.61</v>
          </cell>
          <cell r="I14692" t="str">
            <v>Cnamts</v>
          </cell>
        </row>
        <row r="14693">
          <cell r="A14693">
            <v>40574</v>
          </cell>
          <cell r="H14693">
            <v>3865126.33</v>
          </cell>
          <cell r="I14693" t="str">
            <v>Cnamts</v>
          </cell>
        </row>
        <row r="14694">
          <cell r="A14694">
            <v>40574</v>
          </cell>
          <cell r="H14694">
            <v>95932.3</v>
          </cell>
          <cell r="I14694" t="str">
            <v>MSA</v>
          </cell>
        </row>
        <row r="14695">
          <cell r="A14695">
            <v>40574</v>
          </cell>
          <cell r="H14695">
            <v>1604.88</v>
          </cell>
          <cell r="I14695" t="str">
            <v>MSA</v>
          </cell>
        </row>
        <row r="14696">
          <cell r="A14696">
            <v>40574</v>
          </cell>
          <cell r="H14696">
            <v>8165.27</v>
          </cell>
          <cell r="I14696" t="str">
            <v>RSI</v>
          </cell>
        </row>
        <row r="14697">
          <cell r="A14697">
            <v>40574</v>
          </cell>
          <cell r="H14697">
            <v>234281.06999999762</v>
          </cell>
          <cell r="I14697" t="str">
            <v>RSI</v>
          </cell>
        </row>
        <row r="14698">
          <cell r="A14698">
            <v>40574</v>
          </cell>
          <cell r="I14698" t="str">
            <v>Cnamts</v>
          </cell>
        </row>
        <row r="14699">
          <cell r="A14699">
            <v>40574</v>
          </cell>
          <cell r="I14699" t="str">
            <v>Cnamts</v>
          </cell>
        </row>
        <row r="14700">
          <cell r="A14700">
            <v>40574</v>
          </cell>
          <cell r="H14700">
            <v>0</v>
          </cell>
          <cell r="I14700" t="str">
            <v>MSA</v>
          </cell>
        </row>
        <row r="14701">
          <cell r="A14701">
            <v>40574</v>
          </cell>
          <cell r="H14701">
            <v>0</v>
          </cell>
          <cell r="I14701" t="str">
            <v>MSA</v>
          </cell>
        </row>
        <row r="14702">
          <cell r="A14702">
            <v>40574</v>
          </cell>
          <cell r="H14702">
            <v>0</v>
          </cell>
          <cell r="I14702" t="str">
            <v>RSI</v>
          </cell>
        </row>
        <row r="14703">
          <cell r="A14703">
            <v>40574</v>
          </cell>
          <cell r="H14703">
            <v>0</v>
          </cell>
          <cell r="I14703" t="str">
            <v>RSI</v>
          </cell>
        </row>
        <row r="14704">
          <cell r="A14704">
            <v>40574</v>
          </cell>
          <cell r="H14704">
            <v>239822.35</v>
          </cell>
          <cell r="I14704" t="str">
            <v>Cnamts</v>
          </cell>
        </row>
        <row r="14705">
          <cell r="A14705">
            <v>40574</v>
          </cell>
          <cell r="H14705">
            <v>1744137.26</v>
          </cell>
          <cell r="I14705" t="str">
            <v>Cnamts</v>
          </cell>
        </row>
        <row r="14706">
          <cell r="A14706">
            <v>40574</v>
          </cell>
          <cell r="H14706">
            <v>34102.07</v>
          </cell>
          <cell r="I14706" t="str">
            <v>MSA</v>
          </cell>
        </row>
        <row r="14707">
          <cell r="A14707">
            <v>40574</v>
          </cell>
          <cell r="H14707">
            <v>582.48</v>
          </cell>
          <cell r="I14707" t="str">
            <v>MSA</v>
          </cell>
        </row>
        <row r="14708">
          <cell r="A14708">
            <v>40574</v>
          </cell>
          <cell r="H14708">
            <v>2857.83</v>
          </cell>
          <cell r="I14708" t="str">
            <v>RSI</v>
          </cell>
        </row>
        <row r="14709">
          <cell r="A14709">
            <v>40574</v>
          </cell>
          <cell r="H14709">
            <v>56425.449999999837</v>
          </cell>
          <cell r="I14709" t="str">
            <v>RSI</v>
          </cell>
        </row>
        <row r="14710">
          <cell r="A14710">
            <v>40574</v>
          </cell>
          <cell r="H14710">
            <v>19859074.599999994</v>
          </cell>
          <cell r="I14710" t="str">
            <v>Cnamts</v>
          </cell>
        </row>
        <row r="14711">
          <cell r="A14711">
            <v>40574</v>
          </cell>
          <cell r="H14711">
            <v>2373985.98</v>
          </cell>
          <cell r="I14711" t="str">
            <v>Cnamts</v>
          </cell>
        </row>
        <row r="14712">
          <cell r="A14712">
            <v>40574</v>
          </cell>
          <cell r="H14712">
            <v>557668.43000000005</v>
          </cell>
          <cell r="I14712" t="str">
            <v>MSA</v>
          </cell>
        </row>
        <row r="14713">
          <cell r="A14713">
            <v>40574</v>
          </cell>
          <cell r="H14713">
            <v>11696.21</v>
          </cell>
          <cell r="I14713" t="str">
            <v>MSA</v>
          </cell>
        </row>
        <row r="14714">
          <cell r="A14714">
            <v>40574</v>
          </cell>
          <cell r="H14714">
            <v>42492.63</v>
          </cell>
          <cell r="I14714" t="str">
            <v>RSI</v>
          </cell>
        </row>
        <row r="14715">
          <cell r="A14715">
            <v>40574</v>
          </cell>
          <cell r="H14715">
            <v>854505.82999999938</v>
          </cell>
          <cell r="I14715" t="str">
            <v>RSI</v>
          </cell>
        </row>
        <row r="14716">
          <cell r="A14716">
            <v>40574</v>
          </cell>
          <cell r="H14716">
            <v>97048.39</v>
          </cell>
          <cell r="I14716" t="str">
            <v>Cnamts</v>
          </cell>
        </row>
        <row r="14717">
          <cell r="A14717">
            <v>40574</v>
          </cell>
          <cell r="H14717">
            <v>1071759.03</v>
          </cell>
          <cell r="I14717" t="str">
            <v>Cnamts</v>
          </cell>
        </row>
        <row r="14718">
          <cell r="A14718">
            <v>40574</v>
          </cell>
          <cell r="H14718">
            <v>550.37</v>
          </cell>
          <cell r="I14718" t="str">
            <v>MSA</v>
          </cell>
        </row>
        <row r="14719">
          <cell r="A14719">
            <v>40574</v>
          </cell>
          <cell r="H14719">
            <v>8795.48</v>
          </cell>
          <cell r="I14719" t="str">
            <v>MSA</v>
          </cell>
        </row>
        <row r="14720">
          <cell r="A14720">
            <v>40574</v>
          </cell>
          <cell r="H14720">
            <v>410.37</v>
          </cell>
          <cell r="I14720" t="str">
            <v>RSI</v>
          </cell>
        </row>
        <row r="14721">
          <cell r="A14721">
            <v>40574</v>
          </cell>
          <cell r="H14721">
            <v>11793.59</v>
          </cell>
          <cell r="I14721" t="str">
            <v>RSI</v>
          </cell>
        </row>
        <row r="14722">
          <cell r="A14722">
            <v>40602</v>
          </cell>
          <cell r="H14722">
            <v>215282.01</v>
          </cell>
          <cell r="I14722" t="str">
            <v>Cnamts</v>
          </cell>
        </row>
        <row r="14723">
          <cell r="A14723">
            <v>40602</v>
          </cell>
          <cell r="H14723">
            <v>25819.91</v>
          </cell>
          <cell r="I14723" t="str">
            <v>Cnamts</v>
          </cell>
        </row>
        <row r="14724">
          <cell r="A14724">
            <v>40602</v>
          </cell>
          <cell r="H14724">
            <v>8536.06</v>
          </cell>
          <cell r="I14724" t="str">
            <v>MSA</v>
          </cell>
        </row>
        <row r="14725">
          <cell r="A14725">
            <v>40602</v>
          </cell>
          <cell r="H14725">
            <v>205.96</v>
          </cell>
          <cell r="I14725" t="str">
            <v>MSA</v>
          </cell>
        </row>
        <row r="14726">
          <cell r="A14726">
            <v>40602</v>
          </cell>
          <cell r="H14726">
            <v>21091.77</v>
          </cell>
          <cell r="I14726" t="str">
            <v>RSI</v>
          </cell>
        </row>
        <row r="14727">
          <cell r="A14727">
            <v>40602</v>
          </cell>
          <cell r="H14727">
            <v>1258.3699999999999</v>
          </cell>
          <cell r="I14727" t="str">
            <v>RSI</v>
          </cell>
        </row>
        <row r="14728">
          <cell r="A14728">
            <v>40602</v>
          </cell>
          <cell r="I14728" t="str">
            <v>Cnamts</v>
          </cell>
        </row>
        <row r="14729">
          <cell r="A14729">
            <v>40602</v>
          </cell>
          <cell r="I14729" t="str">
            <v>Cnamts</v>
          </cell>
        </row>
        <row r="14730">
          <cell r="A14730">
            <v>40602</v>
          </cell>
          <cell r="H14730">
            <v>0</v>
          </cell>
          <cell r="I14730" t="str">
            <v>MSA</v>
          </cell>
        </row>
        <row r="14731">
          <cell r="A14731">
            <v>40602</v>
          </cell>
          <cell r="H14731">
            <v>0</v>
          </cell>
          <cell r="I14731" t="str">
            <v>MSA</v>
          </cell>
        </row>
        <row r="14732">
          <cell r="A14732">
            <v>40602</v>
          </cell>
          <cell r="H14732">
            <v>0</v>
          </cell>
          <cell r="I14732" t="str">
            <v>RSI</v>
          </cell>
        </row>
        <row r="14733">
          <cell r="A14733">
            <v>40602</v>
          </cell>
          <cell r="H14733">
            <v>0</v>
          </cell>
          <cell r="I14733" t="str">
            <v>RSI</v>
          </cell>
        </row>
        <row r="14734">
          <cell r="A14734">
            <v>40602</v>
          </cell>
          <cell r="H14734">
            <v>8180.5</v>
          </cell>
          <cell r="I14734" t="str">
            <v>Cnamts</v>
          </cell>
        </row>
        <row r="14735">
          <cell r="A14735">
            <v>40602</v>
          </cell>
          <cell r="H14735">
            <v>47151.239999999925</v>
          </cell>
          <cell r="I14735" t="str">
            <v>Cnamts</v>
          </cell>
        </row>
        <row r="14736">
          <cell r="A14736">
            <v>40602</v>
          </cell>
          <cell r="H14736">
            <v>0</v>
          </cell>
          <cell r="I14736" t="str">
            <v>MSA</v>
          </cell>
        </row>
        <row r="14737">
          <cell r="A14737">
            <v>40602</v>
          </cell>
          <cell r="H14737">
            <v>904.79</v>
          </cell>
          <cell r="I14737" t="str">
            <v>MSA</v>
          </cell>
        </row>
        <row r="14738">
          <cell r="A14738">
            <v>40602</v>
          </cell>
          <cell r="H14738">
            <v>1151.52</v>
          </cell>
          <cell r="I14738" t="str">
            <v>RSI</v>
          </cell>
        </row>
        <row r="14739">
          <cell r="A14739">
            <v>40602</v>
          </cell>
          <cell r="H14739">
            <v>0</v>
          </cell>
          <cell r="I14739" t="str">
            <v>RSI</v>
          </cell>
        </row>
        <row r="14740">
          <cell r="A14740">
            <v>40602</v>
          </cell>
          <cell r="H14740">
            <v>105853.42</v>
          </cell>
          <cell r="I14740" t="str">
            <v>Cnamts</v>
          </cell>
        </row>
        <row r="14741">
          <cell r="A14741">
            <v>40602</v>
          </cell>
          <cell r="H14741">
            <v>351545.43</v>
          </cell>
          <cell r="I14741" t="str">
            <v>Cnamts</v>
          </cell>
        </row>
        <row r="14742">
          <cell r="A14742">
            <v>40602</v>
          </cell>
          <cell r="H14742">
            <v>1886.2</v>
          </cell>
          <cell r="I14742" t="str">
            <v>MSA</v>
          </cell>
        </row>
        <row r="14743">
          <cell r="A14743">
            <v>40602</v>
          </cell>
          <cell r="H14743">
            <v>12540.48</v>
          </cell>
          <cell r="I14743" t="str">
            <v>MSA</v>
          </cell>
        </row>
        <row r="14744">
          <cell r="A14744">
            <v>40602</v>
          </cell>
          <cell r="H14744">
            <v>2442.29</v>
          </cell>
          <cell r="I14744" t="str">
            <v>RSI</v>
          </cell>
        </row>
        <row r="14745">
          <cell r="A14745">
            <v>40602</v>
          </cell>
          <cell r="H14745">
            <v>25541.3</v>
          </cell>
          <cell r="I14745" t="str">
            <v>RSI</v>
          </cell>
        </row>
        <row r="14746">
          <cell r="A14746">
            <v>40602</v>
          </cell>
          <cell r="H14746">
            <v>3154338.91</v>
          </cell>
          <cell r="I14746" t="str">
            <v>Cnamts</v>
          </cell>
        </row>
        <row r="14747">
          <cell r="A14747">
            <v>40602</v>
          </cell>
          <cell r="H14747">
            <v>388266.9</v>
          </cell>
          <cell r="I14747" t="str">
            <v>Cnamts</v>
          </cell>
        </row>
        <row r="14748">
          <cell r="A14748">
            <v>40602</v>
          </cell>
          <cell r="H14748">
            <v>79006</v>
          </cell>
          <cell r="I14748" t="str">
            <v>MSA</v>
          </cell>
        </row>
        <row r="14749">
          <cell r="A14749">
            <v>40602</v>
          </cell>
          <cell r="H14749">
            <v>378</v>
          </cell>
          <cell r="I14749" t="str">
            <v>MSA</v>
          </cell>
        </row>
        <row r="14750">
          <cell r="A14750">
            <v>40602</v>
          </cell>
          <cell r="H14750">
            <v>7595.5</v>
          </cell>
          <cell r="I14750" t="str">
            <v>RSI</v>
          </cell>
        </row>
        <row r="14751">
          <cell r="A14751">
            <v>40602</v>
          </cell>
          <cell r="H14751">
            <v>120339</v>
          </cell>
          <cell r="I14751" t="str">
            <v>RSI</v>
          </cell>
        </row>
        <row r="14752">
          <cell r="A14752">
            <v>40602</v>
          </cell>
          <cell r="H14752">
            <v>366540.41</v>
          </cell>
          <cell r="I14752" t="str">
            <v>Cnamts</v>
          </cell>
        </row>
        <row r="14753">
          <cell r="A14753">
            <v>40602</v>
          </cell>
          <cell r="H14753">
            <v>48972.36</v>
          </cell>
          <cell r="I14753" t="str">
            <v>Cnamts</v>
          </cell>
        </row>
        <row r="14754">
          <cell r="A14754">
            <v>40602</v>
          </cell>
          <cell r="H14754">
            <v>12031.09</v>
          </cell>
          <cell r="I14754" t="str">
            <v>MSA</v>
          </cell>
        </row>
        <row r="14755">
          <cell r="A14755">
            <v>40602</v>
          </cell>
          <cell r="H14755">
            <v>0</v>
          </cell>
          <cell r="I14755" t="str">
            <v>MSA</v>
          </cell>
        </row>
        <row r="14756">
          <cell r="A14756">
            <v>40602</v>
          </cell>
          <cell r="H14756">
            <v>2796.33</v>
          </cell>
          <cell r="I14756" t="str">
            <v>RSI</v>
          </cell>
        </row>
        <row r="14757">
          <cell r="A14757">
            <v>40602</v>
          </cell>
          <cell r="H14757">
            <v>27027.81</v>
          </cell>
          <cell r="I14757" t="str">
            <v>RSI</v>
          </cell>
        </row>
        <row r="14758">
          <cell r="A14758">
            <v>40602</v>
          </cell>
          <cell r="H14758">
            <v>638937.75</v>
          </cell>
          <cell r="I14758" t="str">
            <v>Cnamts</v>
          </cell>
        </row>
        <row r="14759">
          <cell r="A14759">
            <v>40602</v>
          </cell>
          <cell r="H14759">
            <v>124554.75</v>
          </cell>
          <cell r="I14759" t="str">
            <v>Cnamts</v>
          </cell>
        </row>
        <row r="14760">
          <cell r="A14760">
            <v>40602</v>
          </cell>
          <cell r="H14760">
            <v>31391</v>
          </cell>
          <cell r="I14760" t="str">
            <v>MSA</v>
          </cell>
        </row>
        <row r="14761">
          <cell r="A14761">
            <v>40602</v>
          </cell>
          <cell r="H14761">
            <v>0</v>
          </cell>
          <cell r="I14761" t="str">
            <v>MSA</v>
          </cell>
        </row>
        <row r="14762">
          <cell r="A14762">
            <v>40602</v>
          </cell>
          <cell r="H14762">
            <v>2303.5</v>
          </cell>
          <cell r="I14762" t="str">
            <v>RSI</v>
          </cell>
        </row>
        <row r="14763">
          <cell r="A14763">
            <v>40602</v>
          </cell>
          <cell r="H14763">
            <v>36867.300000000003</v>
          </cell>
          <cell r="I14763" t="str">
            <v>RSI</v>
          </cell>
        </row>
        <row r="14764">
          <cell r="A14764">
            <v>40602</v>
          </cell>
          <cell r="H14764">
            <v>32125.42</v>
          </cell>
          <cell r="I14764" t="str">
            <v>Cnamts</v>
          </cell>
        </row>
        <row r="14765">
          <cell r="A14765">
            <v>40602</v>
          </cell>
          <cell r="H14765">
            <v>4494.99</v>
          </cell>
          <cell r="I14765" t="str">
            <v>Cnamts</v>
          </cell>
        </row>
        <row r="14766">
          <cell r="A14766">
            <v>40602</v>
          </cell>
          <cell r="H14766">
            <v>0</v>
          </cell>
          <cell r="I14766" t="str">
            <v>MSA</v>
          </cell>
        </row>
        <row r="14767">
          <cell r="A14767">
            <v>40602</v>
          </cell>
          <cell r="H14767">
            <v>786.58</v>
          </cell>
          <cell r="I14767" t="str">
            <v>MSA</v>
          </cell>
        </row>
        <row r="14768">
          <cell r="A14768">
            <v>40602</v>
          </cell>
          <cell r="H14768">
            <v>487.84</v>
          </cell>
          <cell r="I14768" t="str">
            <v>RSI</v>
          </cell>
        </row>
        <row r="14769">
          <cell r="A14769">
            <v>40602</v>
          </cell>
          <cell r="H14769">
            <v>0</v>
          </cell>
          <cell r="I14769" t="str">
            <v>RSI</v>
          </cell>
        </row>
        <row r="14770">
          <cell r="A14770">
            <v>40602</v>
          </cell>
          <cell r="H14770">
            <v>85350.34</v>
          </cell>
          <cell r="I14770" t="str">
            <v>Cnamts</v>
          </cell>
        </row>
        <row r="14771">
          <cell r="A14771">
            <v>40602</v>
          </cell>
          <cell r="H14771">
            <v>1467235.33</v>
          </cell>
          <cell r="I14771" t="str">
            <v>Cnamts</v>
          </cell>
        </row>
        <row r="14772">
          <cell r="A14772">
            <v>40602</v>
          </cell>
          <cell r="H14772">
            <v>68217.11</v>
          </cell>
          <cell r="I14772" t="str">
            <v>MSA</v>
          </cell>
        </row>
        <row r="14773">
          <cell r="A14773">
            <v>40602</v>
          </cell>
          <cell r="H14773">
            <v>0</v>
          </cell>
          <cell r="I14773" t="str">
            <v>MSA</v>
          </cell>
        </row>
        <row r="14774">
          <cell r="A14774">
            <v>40602</v>
          </cell>
          <cell r="H14774">
            <v>6568.25</v>
          </cell>
          <cell r="I14774" t="str">
            <v>RSI</v>
          </cell>
        </row>
        <row r="14775">
          <cell r="A14775">
            <v>40602</v>
          </cell>
          <cell r="H14775">
            <v>82418.09</v>
          </cell>
          <cell r="I14775" t="str">
            <v>RSI</v>
          </cell>
        </row>
        <row r="14776">
          <cell r="A14776">
            <v>40602</v>
          </cell>
          <cell r="H14776">
            <v>131775.94</v>
          </cell>
          <cell r="I14776" t="str">
            <v>Cnamts</v>
          </cell>
        </row>
        <row r="14777">
          <cell r="A14777">
            <v>40602</v>
          </cell>
          <cell r="H14777">
            <v>512457.77</v>
          </cell>
          <cell r="I14777" t="str">
            <v>Cnamts</v>
          </cell>
        </row>
        <row r="14778">
          <cell r="A14778">
            <v>40602</v>
          </cell>
          <cell r="H14778">
            <v>388.8</v>
          </cell>
          <cell r="I14778" t="str">
            <v>MSA</v>
          </cell>
        </row>
        <row r="14779">
          <cell r="A14779">
            <v>40602</v>
          </cell>
          <cell r="H14779">
            <v>17836.22</v>
          </cell>
          <cell r="I14779" t="str">
            <v>MSA</v>
          </cell>
        </row>
        <row r="14780">
          <cell r="A14780">
            <v>40602</v>
          </cell>
          <cell r="H14780">
            <v>2754.82</v>
          </cell>
          <cell r="I14780" t="str">
            <v>RSI</v>
          </cell>
        </row>
        <row r="14781">
          <cell r="A14781">
            <v>40602</v>
          </cell>
          <cell r="H14781">
            <v>19369.599999999999</v>
          </cell>
          <cell r="I14781" t="str">
            <v>RSI</v>
          </cell>
        </row>
        <row r="14782">
          <cell r="A14782">
            <v>40602</v>
          </cell>
          <cell r="H14782">
            <v>60392.14</v>
          </cell>
          <cell r="I14782" t="str">
            <v>Cnamts</v>
          </cell>
        </row>
        <row r="14783">
          <cell r="A14783">
            <v>40602</v>
          </cell>
          <cell r="H14783">
            <v>776617.63</v>
          </cell>
          <cell r="I14783" t="str">
            <v>Cnamts</v>
          </cell>
        </row>
        <row r="14784">
          <cell r="A14784">
            <v>40602</v>
          </cell>
          <cell r="H14784">
            <v>139.03</v>
          </cell>
          <cell r="I14784" t="str">
            <v>MSA</v>
          </cell>
        </row>
        <row r="14785">
          <cell r="A14785">
            <v>40602</v>
          </cell>
          <cell r="H14785">
            <v>47383.03</v>
          </cell>
          <cell r="I14785" t="str">
            <v>MSA</v>
          </cell>
        </row>
        <row r="14786">
          <cell r="A14786">
            <v>40602</v>
          </cell>
          <cell r="H14786">
            <v>3116.09</v>
          </cell>
          <cell r="I14786" t="str">
            <v>RSI</v>
          </cell>
        </row>
        <row r="14787">
          <cell r="A14787">
            <v>40602</v>
          </cell>
          <cell r="H14787">
            <v>49986.39</v>
          </cell>
          <cell r="I14787" t="str">
            <v>RSI</v>
          </cell>
        </row>
        <row r="14788">
          <cell r="A14788">
            <v>40602</v>
          </cell>
          <cell r="H14788">
            <v>180136.86</v>
          </cell>
          <cell r="I14788" t="str">
            <v>Cnamts</v>
          </cell>
        </row>
        <row r="14789">
          <cell r="A14789">
            <v>40602</v>
          </cell>
          <cell r="H14789">
            <v>1677225.7</v>
          </cell>
          <cell r="I14789" t="str">
            <v>Cnamts</v>
          </cell>
        </row>
        <row r="14790">
          <cell r="A14790">
            <v>40602</v>
          </cell>
          <cell r="H14790">
            <v>28950.7</v>
          </cell>
          <cell r="I14790" t="str">
            <v>MSA</v>
          </cell>
        </row>
        <row r="14791">
          <cell r="A14791">
            <v>40602</v>
          </cell>
          <cell r="H14791">
            <v>360.2</v>
          </cell>
          <cell r="I14791" t="str">
            <v>MSA</v>
          </cell>
        </row>
        <row r="14792">
          <cell r="A14792">
            <v>40602</v>
          </cell>
          <cell r="H14792">
            <v>53561.120000000003</v>
          </cell>
          <cell r="I14792" t="str">
            <v>RSI</v>
          </cell>
        </row>
        <row r="14793">
          <cell r="A14793">
            <v>40602</v>
          </cell>
          <cell r="H14793">
            <v>1787.7</v>
          </cell>
          <cell r="I14793" t="str">
            <v>RSI</v>
          </cell>
        </row>
        <row r="14794">
          <cell r="A14794">
            <v>40602</v>
          </cell>
          <cell r="H14794">
            <v>121536.48</v>
          </cell>
          <cell r="I14794" t="str">
            <v>Cnamts</v>
          </cell>
        </row>
        <row r="14795">
          <cell r="A14795">
            <v>40602</v>
          </cell>
          <cell r="H14795">
            <v>867115.17999999924</v>
          </cell>
          <cell r="I14795" t="str">
            <v>Cnamts</v>
          </cell>
        </row>
        <row r="14796">
          <cell r="A14796">
            <v>40602</v>
          </cell>
          <cell r="H14796">
            <v>369.07</v>
          </cell>
          <cell r="I14796" t="str">
            <v>MSA</v>
          </cell>
        </row>
        <row r="14797">
          <cell r="A14797">
            <v>40602</v>
          </cell>
          <cell r="H14797">
            <v>17497.240000000002</v>
          </cell>
          <cell r="I14797" t="str">
            <v>MSA</v>
          </cell>
        </row>
        <row r="14798">
          <cell r="A14798">
            <v>40602</v>
          </cell>
          <cell r="H14798">
            <v>57913.820000000087</v>
          </cell>
          <cell r="I14798" t="str">
            <v>RSI</v>
          </cell>
        </row>
        <row r="14799">
          <cell r="A14799">
            <v>40602</v>
          </cell>
          <cell r="H14799">
            <v>3316.67</v>
          </cell>
          <cell r="I14799" t="str">
            <v>RSI</v>
          </cell>
        </row>
        <row r="14800">
          <cell r="A14800">
            <v>40602</v>
          </cell>
          <cell r="I14800" t="str">
            <v>Cnamts</v>
          </cell>
        </row>
        <row r="14801">
          <cell r="A14801">
            <v>40602</v>
          </cell>
          <cell r="I14801" t="str">
            <v>Cnamts</v>
          </cell>
        </row>
        <row r="14802">
          <cell r="A14802">
            <v>40602</v>
          </cell>
          <cell r="H14802">
            <v>0</v>
          </cell>
          <cell r="I14802" t="str">
            <v>MSA</v>
          </cell>
        </row>
        <row r="14803">
          <cell r="A14803">
            <v>40602</v>
          </cell>
          <cell r="H14803">
            <v>0</v>
          </cell>
          <cell r="I14803" t="str">
            <v>MSA</v>
          </cell>
        </row>
        <row r="14804">
          <cell r="A14804">
            <v>40602</v>
          </cell>
          <cell r="H14804">
            <v>0</v>
          </cell>
          <cell r="I14804" t="str">
            <v>RSI</v>
          </cell>
        </row>
        <row r="14805">
          <cell r="A14805">
            <v>40602</v>
          </cell>
          <cell r="H14805">
            <v>0.01</v>
          </cell>
          <cell r="I14805" t="str">
            <v>RSI</v>
          </cell>
        </row>
        <row r="14806">
          <cell r="A14806">
            <v>40602</v>
          </cell>
          <cell r="H14806">
            <v>279801.74</v>
          </cell>
          <cell r="I14806" t="str">
            <v>Cnamts</v>
          </cell>
        </row>
        <row r="14807">
          <cell r="A14807">
            <v>40602</v>
          </cell>
          <cell r="H14807">
            <v>1560702.88</v>
          </cell>
          <cell r="I14807" t="str">
            <v>Cnamts</v>
          </cell>
        </row>
        <row r="14808">
          <cell r="A14808">
            <v>40602</v>
          </cell>
          <cell r="H14808">
            <v>53925.9</v>
          </cell>
          <cell r="I14808" t="str">
            <v>MSA</v>
          </cell>
        </row>
        <row r="14809">
          <cell r="A14809">
            <v>40602</v>
          </cell>
          <cell r="H14809">
            <v>794.73</v>
          </cell>
          <cell r="I14809" t="str">
            <v>MSA</v>
          </cell>
        </row>
        <row r="14810">
          <cell r="A14810">
            <v>40602</v>
          </cell>
          <cell r="H14810">
            <v>73190.579999999914</v>
          </cell>
          <cell r="I14810" t="str">
            <v>RSI</v>
          </cell>
        </row>
        <row r="14811">
          <cell r="A14811">
            <v>40602</v>
          </cell>
          <cell r="H14811">
            <v>7298.43</v>
          </cell>
          <cell r="I14811" t="str">
            <v>RSI</v>
          </cell>
        </row>
        <row r="14812">
          <cell r="A14812">
            <v>40602</v>
          </cell>
          <cell r="H14812">
            <v>432277.07</v>
          </cell>
          <cell r="I14812" t="str">
            <v>Cnamts</v>
          </cell>
        </row>
        <row r="14813">
          <cell r="A14813">
            <v>40602</v>
          </cell>
          <cell r="H14813">
            <v>69336.81</v>
          </cell>
          <cell r="I14813" t="str">
            <v>Cnamts</v>
          </cell>
        </row>
        <row r="14814">
          <cell r="A14814">
            <v>40602</v>
          </cell>
          <cell r="H14814">
            <v>11290.75</v>
          </cell>
          <cell r="I14814" t="str">
            <v>MSA</v>
          </cell>
        </row>
        <row r="14815">
          <cell r="A14815">
            <v>40602</v>
          </cell>
          <cell r="H14815">
            <v>179.87</v>
          </cell>
          <cell r="I14815" t="str">
            <v>MSA</v>
          </cell>
        </row>
        <row r="14816">
          <cell r="A14816">
            <v>40602</v>
          </cell>
          <cell r="H14816">
            <v>2791.19</v>
          </cell>
          <cell r="I14816" t="str">
            <v>RSI</v>
          </cell>
        </row>
        <row r="14817">
          <cell r="A14817">
            <v>40602</v>
          </cell>
          <cell r="H14817">
            <v>46576.38</v>
          </cell>
          <cell r="I14817" t="str">
            <v>RSI</v>
          </cell>
        </row>
        <row r="14818">
          <cell r="A14818">
            <v>40602</v>
          </cell>
          <cell r="H14818">
            <v>869642</v>
          </cell>
          <cell r="I14818" t="str">
            <v>Cnamts</v>
          </cell>
        </row>
        <row r="14819">
          <cell r="A14819">
            <v>40602</v>
          </cell>
          <cell r="H14819">
            <v>5281184.3999999929</v>
          </cell>
          <cell r="I14819" t="str">
            <v>Cnamts</v>
          </cell>
        </row>
        <row r="14820">
          <cell r="A14820">
            <v>40602</v>
          </cell>
          <cell r="H14820">
            <v>302737.46999999997</v>
          </cell>
          <cell r="I14820" t="str">
            <v>MSA</v>
          </cell>
        </row>
        <row r="14821">
          <cell r="A14821">
            <v>40602</v>
          </cell>
          <cell r="H14821">
            <v>3184.7</v>
          </cell>
          <cell r="I14821" t="str">
            <v>MSA</v>
          </cell>
        </row>
        <row r="14822">
          <cell r="A14822">
            <v>40602</v>
          </cell>
          <cell r="H14822">
            <v>399939.01</v>
          </cell>
          <cell r="I14822" t="str">
            <v>RSI</v>
          </cell>
        </row>
        <row r="14823">
          <cell r="A14823">
            <v>40602</v>
          </cell>
          <cell r="H14823">
            <v>25595.57</v>
          </cell>
          <cell r="I14823" t="str">
            <v>RSI</v>
          </cell>
        </row>
        <row r="14824">
          <cell r="A14824">
            <v>40602</v>
          </cell>
          <cell r="H14824">
            <v>820819.78</v>
          </cell>
          <cell r="I14824" t="str">
            <v>Cnamts</v>
          </cell>
        </row>
        <row r="14825">
          <cell r="A14825">
            <v>40602</v>
          </cell>
          <cell r="H14825">
            <v>3833273.76</v>
          </cell>
          <cell r="I14825" t="str">
            <v>Cnamts</v>
          </cell>
        </row>
        <row r="14826">
          <cell r="A14826">
            <v>40602</v>
          </cell>
          <cell r="H14826">
            <v>84307.47</v>
          </cell>
          <cell r="I14826" t="str">
            <v>MSA</v>
          </cell>
        </row>
        <row r="14827">
          <cell r="A14827">
            <v>40602</v>
          </cell>
          <cell r="H14827">
            <v>1189.98</v>
          </cell>
          <cell r="I14827" t="str">
            <v>MSA</v>
          </cell>
        </row>
        <row r="14828">
          <cell r="A14828">
            <v>40602</v>
          </cell>
          <cell r="H14828">
            <v>13357.3</v>
          </cell>
          <cell r="I14828" t="str">
            <v>RSI</v>
          </cell>
        </row>
        <row r="14829">
          <cell r="A14829">
            <v>40602</v>
          </cell>
          <cell r="H14829">
            <v>172465.87</v>
          </cell>
          <cell r="I14829" t="str">
            <v>RSI</v>
          </cell>
        </row>
        <row r="14830">
          <cell r="A14830">
            <v>40602</v>
          </cell>
          <cell r="I14830" t="str">
            <v>Cnamts</v>
          </cell>
        </row>
        <row r="14831">
          <cell r="A14831">
            <v>40602</v>
          </cell>
          <cell r="I14831" t="str">
            <v>Cnamts</v>
          </cell>
        </row>
        <row r="14832">
          <cell r="A14832">
            <v>40602</v>
          </cell>
          <cell r="H14832">
            <v>40.78</v>
          </cell>
          <cell r="I14832" t="str">
            <v>MSA</v>
          </cell>
        </row>
        <row r="14833">
          <cell r="A14833">
            <v>40602</v>
          </cell>
          <cell r="H14833">
            <v>0</v>
          </cell>
          <cell r="I14833" t="str">
            <v>MSA</v>
          </cell>
        </row>
        <row r="14834">
          <cell r="A14834">
            <v>40602</v>
          </cell>
          <cell r="H14834">
            <v>0</v>
          </cell>
          <cell r="I14834" t="str">
            <v>RSI</v>
          </cell>
        </row>
        <row r="14835">
          <cell r="A14835">
            <v>40602</v>
          </cell>
          <cell r="H14835">
            <v>0</v>
          </cell>
          <cell r="I14835" t="str">
            <v>RSI</v>
          </cell>
        </row>
        <row r="14836">
          <cell r="A14836">
            <v>40602</v>
          </cell>
          <cell r="H14836">
            <v>2668.84</v>
          </cell>
          <cell r="I14836" t="str">
            <v>Cnamts</v>
          </cell>
        </row>
        <row r="14837">
          <cell r="A14837">
            <v>40602</v>
          </cell>
          <cell r="H14837">
            <v>78187.45</v>
          </cell>
          <cell r="I14837" t="str">
            <v>Cnamts</v>
          </cell>
        </row>
        <row r="14838">
          <cell r="A14838">
            <v>40602</v>
          </cell>
          <cell r="H14838">
            <v>11.1</v>
          </cell>
          <cell r="I14838" t="str">
            <v>MSA</v>
          </cell>
        </row>
        <row r="14839">
          <cell r="A14839">
            <v>40602</v>
          </cell>
          <cell r="H14839">
            <v>0</v>
          </cell>
          <cell r="I14839" t="str">
            <v>MSA</v>
          </cell>
        </row>
        <row r="14840">
          <cell r="A14840">
            <v>40602</v>
          </cell>
          <cell r="H14840">
            <v>0</v>
          </cell>
          <cell r="I14840" t="str">
            <v>RSI</v>
          </cell>
        </row>
        <row r="14841">
          <cell r="A14841">
            <v>40602</v>
          </cell>
          <cell r="H14841">
            <v>300.89</v>
          </cell>
          <cell r="I14841" t="str">
            <v>RSI</v>
          </cell>
        </row>
        <row r="14842">
          <cell r="A14842">
            <v>40602</v>
          </cell>
          <cell r="H14842">
            <v>506546.34</v>
          </cell>
          <cell r="I14842" t="str">
            <v>Cnamts</v>
          </cell>
        </row>
        <row r="14843">
          <cell r="A14843">
            <v>40602</v>
          </cell>
          <cell r="H14843">
            <v>2408457.77</v>
          </cell>
          <cell r="I14843" t="str">
            <v>Cnamts</v>
          </cell>
        </row>
        <row r="14844">
          <cell r="A14844">
            <v>40602</v>
          </cell>
          <cell r="H14844">
            <v>1693.25</v>
          </cell>
          <cell r="I14844" t="str">
            <v>MSA</v>
          </cell>
        </row>
        <row r="14845">
          <cell r="A14845">
            <v>40602</v>
          </cell>
          <cell r="H14845">
            <v>55087.25</v>
          </cell>
          <cell r="I14845" t="str">
            <v>MSA</v>
          </cell>
        </row>
        <row r="14846">
          <cell r="A14846">
            <v>40602</v>
          </cell>
          <cell r="H14846">
            <v>8841.41</v>
          </cell>
          <cell r="I14846" t="str">
            <v>RSI</v>
          </cell>
        </row>
        <row r="14847">
          <cell r="A14847">
            <v>40602</v>
          </cell>
          <cell r="H14847">
            <v>104119.99</v>
          </cell>
          <cell r="I14847" t="str">
            <v>RSI</v>
          </cell>
        </row>
        <row r="14848">
          <cell r="A14848">
            <v>40602</v>
          </cell>
          <cell r="H14848">
            <v>280853.43</v>
          </cell>
          <cell r="I14848" t="str">
            <v>Cnamts</v>
          </cell>
        </row>
        <row r="14849">
          <cell r="A14849">
            <v>40602</v>
          </cell>
          <cell r="H14849">
            <v>4778303.2699999996</v>
          </cell>
          <cell r="I14849" t="str">
            <v>Cnamts</v>
          </cell>
        </row>
        <row r="14850">
          <cell r="A14850">
            <v>40602</v>
          </cell>
          <cell r="H14850">
            <v>31222.5</v>
          </cell>
          <cell r="I14850" t="str">
            <v>MSA</v>
          </cell>
        </row>
        <row r="14851">
          <cell r="A14851">
            <v>40602</v>
          </cell>
          <cell r="H14851">
            <v>144</v>
          </cell>
          <cell r="I14851" t="str">
            <v>MSA</v>
          </cell>
        </row>
        <row r="14852">
          <cell r="A14852">
            <v>40602</v>
          </cell>
          <cell r="H14852">
            <v>27306</v>
          </cell>
          <cell r="I14852" t="str">
            <v>RSI</v>
          </cell>
        </row>
        <row r="14853">
          <cell r="A14853">
            <v>40602</v>
          </cell>
          <cell r="H14853">
            <v>2160</v>
          </cell>
          <cell r="I14853" t="str">
            <v>RSI</v>
          </cell>
        </row>
        <row r="14854">
          <cell r="A14854">
            <v>40602</v>
          </cell>
          <cell r="H14854">
            <v>1337253.96</v>
          </cell>
          <cell r="I14854" t="str">
            <v>Cnamts</v>
          </cell>
        </row>
        <row r="14855">
          <cell r="A14855">
            <v>40602</v>
          </cell>
          <cell r="H14855">
            <v>139566.35999999999</v>
          </cell>
          <cell r="I14855" t="str">
            <v>Cnamts</v>
          </cell>
        </row>
        <row r="14856">
          <cell r="A14856">
            <v>40602</v>
          </cell>
          <cell r="H14856">
            <v>24849.99</v>
          </cell>
          <cell r="I14856" t="str">
            <v>MSA</v>
          </cell>
        </row>
        <row r="14857">
          <cell r="A14857">
            <v>40602</v>
          </cell>
          <cell r="H14857">
            <v>158.24</v>
          </cell>
          <cell r="I14857" t="str">
            <v>MSA</v>
          </cell>
        </row>
        <row r="14858">
          <cell r="A14858">
            <v>40602</v>
          </cell>
          <cell r="H14858">
            <v>46733.02</v>
          </cell>
          <cell r="I14858" t="str">
            <v>RSI</v>
          </cell>
        </row>
        <row r="14859">
          <cell r="A14859">
            <v>40602</v>
          </cell>
          <cell r="H14859">
            <v>2235.8200000000002</v>
          </cell>
          <cell r="I14859" t="str">
            <v>RSI</v>
          </cell>
        </row>
        <row r="14860">
          <cell r="A14860">
            <v>40602</v>
          </cell>
          <cell r="H14860">
            <v>964465.86</v>
          </cell>
          <cell r="I14860" t="str">
            <v>Cnamts</v>
          </cell>
        </row>
        <row r="14861">
          <cell r="A14861">
            <v>40602</v>
          </cell>
          <cell r="H14861">
            <v>135339.57999999999</v>
          </cell>
          <cell r="I14861" t="str">
            <v>Cnamts</v>
          </cell>
        </row>
        <row r="14862">
          <cell r="A14862">
            <v>40602</v>
          </cell>
          <cell r="H14862">
            <v>19818</v>
          </cell>
          <cell r="I14862" t="str">
            <v>MSA</v>
          </cell>
        </row>
        <row r="14863">
          <cell r="A14863">
            <v>40602</v>
          </cell>
          <cell r="H14863">
            <v>0</v>
          </cell>
          <cell r="I14863" t="str">
            <v>MSA</v>
          </cell>
        </row>
        <row r="14864">
          <cell r="A14864">
            <v>40602</v>
          </cell>
          <cell r="H14864">
            <v>1623</v>
          </cell>
          <cell r="I14864" t="str">
            <v>RSI</v>
          </cell>
        </row>
        <row r="14865">
          <cell r="A14865">
            <v>40602</v>
          </cell>
          <cell r="H14865">
            <v>39303.75</v>
          </cell>
          <cell r="I14865" t="str">
            <v>RSI</v>
          </cell>
        </row>
        <row r="14866">
          <cell r="A14866">
            <v>40602</v>
          </cell>
          <cell r="H14866">
            <v>8503.66</v>
          </cell>
          <cell r="I14866" t="str">
            <v>Cnamts</v>
          </cell>
        </row>
        <row r="14867">
          <cell r="A14867">
            <v>40602</v>
          </cell>
          <cell r="H14867">
            <v>93640.889999999941</v>
          </cell>
          <cell r="I14867" t="str">
            <v>Cnamts</v>
          </cell>
        </row>
        <row r="14868">
          <cell r="A14868">
            <v>40602</v>
          </cell>
          <cell r="H14868">
            <v>0</v>
          </cell>
          <cell r="I14868" t="str">
            <v>MSA</v>
          </cell>
        </row>
        <row r="14869">
          <cell r="A14869">
            <v>40602</v>
          </cell>
          <cell r="H14869">
            <v>1182.06</v>
          </cell>
          <cell r="I14869" t="str">
            <v>MSA</v>
          </cell>
        </row>
        <row r="14870">
          <cell r="A14870">
            <v>40602</v>
          </cell>
          <cell r="H14870">
            <v>0</v>
          </cell>
          <cell r="I14870" t="str">
            <v>RSI</v>
          </cell>
        </row>
        <row r="14871">
          <cell r="A14871">
            <v>40602</v>
          </cell>
          <cell r="H14871">
            <v>2195.2800000000002</v>
          </cell>
          <cell r="I14871" t="str">
            <v>RSI</v>
          </cell>
        </row>
        <row r="14872">
          <cell r="A14872">
            <v>40602</v>
          </cell>
          <cell r="H14872">
            <v>11980392.360000001</v>
          </cell>
          <cell r="I14872" t="str">
            <v>Cnamts</v>
          </cell>
        </row>
        <row r="14873">
          <cell r="A14873">
            <v>40602</v>
          </cell>
          <cell r="H14873">
            <v>1585059.7</v>
          </cell>
          <cell r="I14873" t="str">
            <v>Cnamts</v>
          </cell>
        </row>
        <row r="14874">
          <cell r="A14874">
            <v>40602</v>
          </cell>
          <cell r="H14874">
            <v>264824.59000000003</v>
          </cell>
          <cell r="I14874" t="str">
            <v>MSA</v>
          </cell>
        </row>
        <row r="14875">
          <cell r="A14875">
            <v>40602</v>
          </cell>
          <cell r="H14875">
            <v>1303</v>
          </cell>
          <cell r="I14875" t="str">
            <v>MSA</v>
          </cell>
        </row>
        <row r="14876">
          <cell r="A14876">
            <v>40602</v>
          </cell>
          <cell r="H14876">
            <v>27530.5</v>
          </cell>
          <cell r="I14876" t="str">
            <v>RSI</v>
          </cell>
        </row>
        <row r="14877">
          <cell r="A14877">
            <v>40602</v>
          </cell>
          <cell r="H14877">
            <v>461711.3</v>
          </cell>
          <cell r="I14877" t="str">
            <v>RSI</v>
          </cell>
        </row>
        <row r="14878">
          <cell r="A14878">
            <v>40602</v>
          </cell>
          <cell r="H14878">
            <v>1074841.56</v>
          </cell>
          <cell r="I14878" t="str">
            <v>Cnamts</v>
          </cell>
        </row>
        <row r="14879">
          <cell r="A14879">
            <v>40602</v>
          </cell>
          <cell r="H14879">
            <v>152507.5</v>
          </cell>
          <cell r="I14879" t="str">
            <v>Cnamts</v>
          </cell>
        </row>
        <row r="14880">
          <cell r="A14880">
            <v>40602</v>
          </cell>
          <cell r="H14880">
            <v>14503.13</v>
          </cell>
          <cell r="I14880" t="str">
            <v>MSA</v>
          </cell>
        </row>
        <row r="14881">
          <cell r="A14881">
            <v>40602</v>
          </cell>
          <cell r="H14881">
            <v>171.44</v>
          </cell>
          <cell r="I14881" t="str">
            <v>MSA</v>
          </cell>
        </row>
        <row r="14882">
          <cell r="A14882">
            <v>40602</v>
          </cell>
          <cell r="H14882">
            <v>12314.41</v>
          </cell>
          <cell r="I14882" t="str">
            <v>RSI</v>
          </cell>
        </row>
        <row r="14883">
          <cell r="A14883">
            <v>40602</v>
          </cell>
          <cell r="H14883">
            <v>332.98</v>
          </cell>
          <cell r="I14883" t="str">
            <v>RSI</v>
          </cell>
        </row>
        <row r="14884">
          <cell r="A14884">
            <v>40602</v>
          </cell>
          <cell r="H14884">
            <v>5978066.7499999991</v>
          </cell>
          <cell r="I14884" t="str">
            <v>Cnamts</v>
          </cell>
        </row>
        <row r="14885">
          <cell r="A14885">
            <v>40602</v>
          </cell>
          <cell r="H14885">
            <v>838901.02</v>
          </cell>
          <cell r="I14885" t="str">
            <v>Cnamts</v>
          </cell>
        </row>
        <row r="14886">
          <cell r="A14886">
            <v>40602</v>
          </cell>
          <cell r="H14886">
            <v>140738.74</v>
          </cell>
          <cell r="I14886" t="str">
            <v>MSA</v>
          </cell>
        </row>
        <row r="14887">
          <cell r="A14887">
            <v>40602</v>
          </cell>
          <cell r="H14887">
            <v>688.27</v>
          </cell>
          <cell r="I14887" t="str">
            <v>MSA</v>
          </cell>
        </row>
        <row r="14888">
          <cell r="A14888">
            <v>40602</v>
          </cell>
          <cell r="H14888">
            <v>17488.82</v>
          </cell>
          <cell r="I14888" t="str">
            <v>RSI</v>
          </cell>
        </row>
        <row r="14889">
          <cell r="A14889">
            <v>40602</v>
          </cell>
          <cell r="H14889">
            <v>298712.75</v>
          </cell>
          <cell r="I14889" t="str">
            <v>RSI</v>
          </cell>
        </row>
        <row r="14890">
          <cell r="A14890">
            <v>40602</v>
          </cell>
          <cell r="H14890">
            <v>11900840.429999996</v>
          </cell>
          <cell r="I14890" t="str">
            <v>Cnamts</v>
          </cell>
        </row>
        <row r="14891">
          <cell r="A14891">
            <v>40602</v>
          </cell>
          <cell r="H14891">
            <v>2066510.28</v>
          </cell>
          <cell r="I14891" t="str">
            <v>Cnamts</v>
          </cell>
        </row>
        <row r="14892">
          <cell r="A14892">
            <v>40602</v>
          </cell>
          <cell r="H14892">
            <v>266771.20000000001</v>
          </cell>
          <cell r="I14892" t="str">
            <v>MSA</v>
          </cell>
        </row>
        <row r="14893">
          <cell r="A14893">
            <v>40602</v>
          </cell>
          <cell r="H14893">
            <v>3008.86</v>
          </cell>
          <cell r="I14893" t="str">
            <v>MSA</v>
          </cell>
        </row>
        <row r="14894">
          <cell r="A14894">
            <v>40602</v>
          </cell>
          <cell r="H14894">
            <v>503454.88</v>
          </cell>
          <cell r="I14894" t="str">
            <v>RSI</v>
          </cell>
        </row>
        <row r="14895">
          <cell r="A14895">
            <v>40602</v>
          </cell>
          <cell r="H14895">
            <v>26018.06</v>
          </cell>
          <cell r="I14895" t="str">
            <v>RSI</v>
          </cell>
        </row>
        <row r="14896">
          <cell r="A14896">
            <v>40602</v>
          </cell>
          <cell r="H14896">
            <v>766572.3</v>
          </cell>
          <cell r="I14896" t="str">
            <v>Cnamts</v>
          </cell>
        </row>
        <row r="14897">
          <cell r="A14897">
            <v>40602</v>
          </cell>
          <cell r="H14897">
            <v>5479001.1500000022</v>
          </cell>
          <cell r="I14897" t="str">
            <v>Cnamts</v>
          </cell>
        </row>
        <row r="14898">
          <cell r="A14898">
            <v>40602</v>
          </cell>
          <cell r="H14898">
            <v>120413.23</v>
          </cell>
          <cell r="I14898" t="str">
            <v>MSA</v>
          </cell>
        </row>
        <row r="14899">
          <cell r="A14899">
            <v>40602</v>
          </cell>
          <cell r="H14899">
            <v>1670.92</v>
          </cell>
          <cell r="I14899" t="str">
            <v>MSA</v>
          </cell>
        </row>
        <row r="14900">
          <cell r="A14900">
            <v>40602</v>
          </cell>
          <cell r="H14900">
            <v>349181.66</v>
          </cell>
          <cell r="I14900" t="str">
            <v>RSI</v>
          </cell>
        </row>
        <row r="14901">
          <cell r="A14901">
            <v>40602</v>
          </cell>
          <cell r="H14901">
            <v>12833.86</v>
          </cell>
          <cell r="I14901" t="str">
            <v>RSI</v>
          </cell>
        </row>
        <row r="14902">
          <cell r="A14902">
            <v>40602</v>
          </cell>
          <cell r="I14902" t="str">
            <v>Cnamts</v>
          </cell>
        </row>
        <row r="14903">
          <cell r="A14903">
            <v>40602</v>
          </cell>
          <cell r="I14903" t="str">
            <v>Cnamts</v>
          </cell>
        </row>
        <row r="14904">
          <cell r="A14904">
            <v>40602</v>
          </cell>
          <cell r="H14904">
            <v>0</v>
          </cell>
          <cell r="I14904" t="str">
            <v>MSA</v>
          </cell>
        </row>
        <row r="14905">
          <cell r="A14905">
            <v>40602</v>
          </cell>
          <cell r="H14905">
            <v>0</v>
          </cell>
          <cell r="I14905" t="str">
            <v>MSA</v>
          </cell>
        </row>
        <row r="14906">
          <cell r="A14906">
            <v>40602</v>
          </cell>
          <cell r="H14906">
            <v>0</v>
          </cell>
          <cell r="I14906" t="str">
            <v>RSI</v>
          </cell>
        </row>
        <row r="14907">
          <cell r="A14907">
            <v>40602</v>
          </cell>
          <cell r="H14907">
            <v>0</v>
          </cell>
          <cell r="I14907" t="str">
            <v>RSI</v>
          </cell>
        </row>
        <row r="14908">
          <cell r="A14908">
            <v>40602</v>
          </cell>
          <cell r="H14908">
            <v>806015.21</v>
          </cell>
          <cell r="I14908" t="str">
            <v>Cnamts</v>
          </cell>
        </row>
        <row r="14909">
          <cell r="A14909">
            <v>40602</v>
          </cell>
          <cell r="H14909">
            <v>4204458.17</v>
          </cell>
          <cell r="I14909" t="str">
            <v>Cnamts</v>
          </cell>
        </row>
        <row r="14910">
          <cell r="A14910">
            <v>40602</v>
          </cell>
          <cell r="H14910">
            <v>2865.11</v>
          </cell>
          <cell r="I14910" t="str">
            <v>MSA</v>
          </cell>
        </row>
        <row r="14911">
          <cell r="A14911">
            <v>40602</v>
          </cell>
          <cell r="H14911">
            <v>91797.61</v>
          </cell>
          <cell r="I14911" t="str">
            <v>MSA</v>
          </cell>
        </row>
        <row r="14912">
          <cell r="A14912">
            <v>40602</v>
          </cell>
          <cell r="H14912">
            <v>143652.53</v>
          </cell>
          <cell r="I14912" t="str">
            <v>RSI</v>
          </cell>
        </row>
        <row r="14913">
          <cell r="A14913">
            <v>40602</v>
          </cell>
          <cell r="H14913">
            <v>10588.5</v>
          </cell>
          <cell r="I14913" t="str">
            <v>RSI</v>
          </cell>
        </row>
        <row r="14914">
          <cell r="A14914">
            <v>40602</v>
          </cell>
          <cell r="H14914">
            <v>23597728.929999981</v>
          </cell>
          <cell r="I14914" t="str">
            <v>Cnamts</v>
          </cell>
        </row>
        <row r="14915">
          <cell r="A14915">
            <v>40602</v>
          </cell>
          <cell r="H14915">
            <v>3768523.77</v>
          </cell>
          <cell r="I14915" t="str">
            <v>Cnamts</v>
          </cell>
        </row>
        <row r="14916">
          <cell r="A14916">
            <v>40602</v>
          </cell>
          <cell r="H14916">
            <v>568268.24</v>
          </cell>
          <cell r="I14916" t="str">
            <v>MSA</v>
          </cell>
        </row>
        <row r="14917">
          <cell r="A14917">
            <v>40602</v>
          </cell>
          <cell r="H14917">
            <v>13069.85</v>
          </cell>
          <cell r="I14917" t="str">
            <v>MSA</v>
          </cell>
        </row>
        <row r="14918">
          <cell r="A14918">
            <v>40602</v>
          </cell>
          <cell r="H14918">
            <v>1005381.64</v>
          </cell>
          <cell r="I14918" t="str">
            <v>RSI</v>
          </cell>
        </row>
        <row r="14919">
          <cell r="A14919">
            <v>40602</v>
          </cell>
          <cell r="H14919">
            <v>61033.25</v>
          </cell>
          <cell r="I14919" t="str">
            <v>RSI</v>
          </cell>
        </row>
        <row r="14920">
          <cell r="A14920">
            <v>40602</v>
          </cell>
          <cell r="H14920">
            <v>1259739.8799999999</v>
          </cell>
          <cell r="I14920" t="str">
            <v>Cnamts</v>
          </cell>
        </row>
        <row r="14921">
          <cell r="A14921">
            <v>40602</v>
          </cell>
          <cell r="H14921">
            <v>10155497.709999984</v>
          </cell>
          <cell r="I14921" t="str">
            <v>Cnamts</v>
          </cell>
        </row>
        <row r="14922">
          <cell r="A14922">
            <v>40602</v>
          </cell>
          <cell r="H14922">
            <v>5920.18</v>
          </cell>
          <cell r="I14922" t="str">
            <v>MSA</v>
          </cell>
        </row>
        <row r="14923">
          <cell r="A14923">
            <v>40602</v>
          </cell>
          <cell r="H14923">
            <v>155056.06</v>
          </cell>
          <cell r="I14923" t="str">
            <v>MSA</v>
          </cell>
        </row>
        <row r="14924">
          <cell r="A14924">
            <v>40602</v>
          </cell>
          <cell r="H14924">
            <v>101306.79</v>
          </cell>
          <cell r="I14924" t="str">
            <v>RSI</v>
          </cell>
        </row>
        <row r="14925">
          <cell r="A14925">
            <v>40602</v>
          </cell>
          <cell r="H14925">
            <v>15699.22</v>
          </cell>
          <cell r="I14925" t="str">
            <v>RSI</v>
          </cell>
        </row>
        <row r="14926">
          <cell r="A14926">
            <v>40633</v>
          </cell>
          <cell r="H14926">
            <v>14251.18</v>
          </cell>
          <cell r="I14926" t="str">
            <v>Cnamts</v>
          </cell>
        </row>
        <row r="14927">
          <cell r="A14927">
            <v>40633</v>
          </cell>
          <cell r="H14927">
            <v>132987.57</v>
          </cell>
          <cell r="I14927" t="str">
            <v>Cnamts</v>
          </cell>
        </row>
        <row r="14928">
          <cell r="A14928">
            <v>40633</v>
          </cell>
          <cell r="H14928">
            <v>162.61000000000001</v>
          </cell>
          <cell r="I14928" t="str">
            <v>MSA</v>
          </cell>
        </row>
        <row r="14929">
          <cell r="A14929">
            <v>40633</v>
          </cell>
          <cell r="H14929">
            <v>6412.19</v>
          </cell>
          <cell r="I14929" t="str">
            <v>MSA</v>
          </cell>
        </row>
        <row r="14930">
          <cell r="A14930">
            <v>40633</v>
          </cell>
          <cell r="H14930">
            <v>14261.67</v>
          </cell>
          <cell r="I14930" t="str">
            <v>RSI</v>
          </cell>
        </row>
        <row r="14931">
          <cell r="A14931">
            <v>40633</v>
          </cell>
          <cell r="H14931">
            <v>1286.1600000000001</v>
          </cell>
          <cell r="I14931" t="str">
            <v>RSI</v>
          </cell>
        </row>
        <row r="14932">
          <cell r="A14932">
            <v>40633</v>
          </cell>
          <cell r="I14932" t="str">
            <v>Cnamts</v>
          </cell>
        </row>
        <row r="14933">
          <cell r="A14933">
            <v>40633</v>
          </cell>
          <cell r="I14933" t="str">
            <v>Cnamts</v>
          </cell>
        </row>
        <row r="14934">
          <cell r="A14934">
            <v>40633</v>
          </cell>
          <cell r="H14934">
            <v>0</v>
          </cell>
          <cell r="I14934" t="str">
            <v>MSA</v>
          </cell>
        </row>
        <row r="14935">
          <cell r="A14935">
            <v>40633</v>
          </cell>
          <cell r="H14935">
            <v>0</v>
          </cell>
          <cell r="I14935" t="str">
            <v>MSA</v>
          </cell>
        </row>
        <row r="14936">
          <cell r="A14936">
            <v>40633</v>
          </cell>
          <cell r="H14936">
            <v>0</v>
          </cell>
          <cell r="I14936" t="str">
            <v>RSI</v>
          </cell>
        </row>
        <row r="14937">
          <cell r="A14937">
            <v>40633</v>
          </cell>
          <cell r="H14937">
            <v>0</v>
          </cell>
          <cell r="I14937" t="str">
            <v>RSI</v>
          </cell>
        </row>
        <row r="14938">
          <cell r="A14938">
            <v>40633</v>
          </cell>
          <cell r="H14938">
            <v>54939.88</v>
          </cell>
          <cell r="I14938" t="str">
            <v>Cnamts</v>
          </cell>
        </row>
        <row r="14939">
          <cell r="A14939">
            <v>40633</v>
          </cell>
          <cell r="H14939">
            <v>5968.48</v>
          </cell>
          <cell r="I14939" t="str">
            <v>Cnamts</v>
          </cell>
        </row>
        <row r="14940">
          <cell r="A14940">
            <v>40633</v>
          </cell>
          <cell r="H14940">
            <v>0</v>
          </cell>
          <cell r="I14940" t="str">
            <v>MSA</v>
          </cell>
        </row>
        <row r="14941">
          <cell r="A14941">
            <v>40633</v>
          </cell>
          <cell r="H14941">
            <v>2857.85</v>
          </cell>
          <cell r="I14941" t="str">
            <v>MSA</v>
          </cell>
        </row>
        <row r="14942">
          <cell r="A14942">
            <v>40633</v>
          </cell>
          <cell r="H14942">
            <v>2216.38</v>
          </cell>
          <cell r="I14942" t="str">
            <v>RSI</v>
          </cell>
        </row>
        <row r="14943">
          <cell r="A14943">
            <v>40633</v>
          </cell>
          <cell r="H14943">
            <v>0</v>
          </cell>
          <cell r="I14943" t="str">
            <v>RSI</v>
          </cell>
        </row>
        <row r="14944">
          <cell r="A14944">
            <v>40633</v>
          </cell>
          <cell r="H14944">
            <v>214321.45</v>
          </cell>
          <cell r="I14944" t="str">
            <v>Cnamts</v>
          </cell>
        </row>
        <row r="14945">
          <cell r="A14945">
            <v>40633</v>
          </cell>
          <cell r="H14945">
            <v>55443.26</v>
          </cell>
          <cell r="I14945" t="str">
            <v>Cnamts</v>
          </cell>
        </row>
        <row r="14946">
          <cell r="A14946">
            <v>40633</v>
          </cell>
          <cell r="H14946">
            <v>9028.7999999999993</v>
          </cell>
          <cell r="I14946" t="str">
            <v>MSA</v>
          </cell>
        </row>
        <row r="14947">
          <cell r="A14947">
            <v>40633</v>
          </cell>
          <cell r="H14947">
            <v>1009.12</v>
          </cell>
          <cell r="I14947" t="str">
            <v>MSA</v>
          </cell>
        </row>
        <row r="14948">
          <cell r="A14948">
            <v>40633</v>
          </cell>
          <cell r="H14948">
            <v>662.71</v>
          </cell>
          <cell r="I14948" t="str">
            <v>RSI</v>
          </cell>
        </row>
        <row r="14949">
          <cell r="A14949">
            <v>40633</v>
          </cell>
          <cell r="H14949">
            <v>19002.400000000001</v>
          </cell>
          <cell r="I14949" t="str">
            <v>RSI</v>
          </cell>
        </row>
        <row r="14950">
          <cell r="A14950">
            <v>40633</v>
          </cell>
          <cell r="H14950">
            <v>143146.60999999999</v>
          </cell>
          <cell r="I14950" t="str">
            <v>Cnamts</v>
          </cell>
        </row>
        <row r="14951">
          <cell r="A14951">
            <v>40633</v>
          </cell>
          <cell r="H14951">
            <v>1581842.15</v>
          </cell>
          <cell r="I14951" t="str">
            <v>Cnamts</v>
          </cell>
        </row>
        <row r="14952">
          <cell r="A14952">
            <v>40633</v>
          </cell>
          <cell r="H14952">
            <v>1458</v>
          </cell>
          <cell r="I14952" t="str">
            <v>MSA</v>
          </cell>
        </row>
        <row r="14953">
          <cell r="A14953">
            <v>40633</v>
          </cell>
          <cell r="H14953">
            <v>50611.45</v>
          </cell>
          <cell r="I14953" t="str">
            <v>MSA</v>
          </cell>
        </row>
        <row r="14954">
          <cell r="A14954">
            <v>40633</v>
          </cell>
          <cell r="H14954">
            <v>73546.5</v>
          </cell>
          <cell r="I14954" t="str">
            <v>RSI</v>
          </cell>
        </row>
        <row r="14955">
          <cell r="A14955">
            <v>40633</v>
          </cell>
          <cell r="H14955">
            <v>396</v>
          </cell>
          <cell r="I14955" t="str">
            <v>RSI</v>
          </cell>
        </row>
        <row r="14956">
          <cell r="A14956">
            <v>40633</v>
          </cell>
          <cell r="H14956">
            <v>21013.01</v>
          </cell>
          <cell r="I14956" t="str">
            <v>Cnamts</v>
          </cell>
        </row>
        <row r="14957">
          <cell r="A14957">
            <v>40633</v>
          </cell>
          <cell r="H14957">
            <v>195888.58</v>
          </cell>
          <cell r="I14957" t="str">
            <v>Cnamts</v>
          </cell>
        </row>
        <row r="14958">
          <cell r="A14958">
            <v>40633</v>
          </cell>
          <cell r="H14958">
            <v>8130.55</v>
          </cell>
          <cell r="I14958" t="str">
            <v>MSA</v>
          </cell>
        </row>
        <row r="14959">
          <cell r="A14959">
            <v>40633</v>
          </cell>
          <cell r="H14959">
            <v>47.16</v>
          </cell>
          <cell r="I14959" t="str">
            <v>MSA</v>
          </cell>
        </row>
        <row r="14960">
          <cell r="A14960">
            <v>40633</v>
          </cell>
          <cell r="H14960">
            <v>12988.37</v>
          </cell>
          <cell r="I14960" t="str">
            <v>RSI</v>
          </cell>
        </row>
        <row r="14961">
          <cell r="A14961">
            <v>40633</v>
          </cell>
          <cell r="H14961">
            <v>2379</v>
          </cell>
          <cell r="I14961" t="str">
            <v>RSI</v>
          </cell>
        </row>
        <row r="14962">
          <cell r="A14962">
            <v>40633</v>
          </cell>
          <cell r="H14962">
            <v>63802.75</v>
          </cell>
          <cell r="I14962" t="str">
            <v>Cnamts</v>
          </cell>
        </row>
        <row r="14963">
          <cell r="A14963">
            <v>40633</v>
          </cell>
          <cell r="H14963">
            <v>494998.83</v>
          </cell>
          <cell r="I14963" t="str">
            <v>Cnamts</v>
          </cell>
        </row>
        <row r="14964">
          <cell r="A14964">
            <v>40633</v>
          </cell>
          <cell r="H14964">
            <v>0</v>
          </cell>
          <cell r="I14964" t="str">
            <v>MSA</v>
          </cell>
        </row>
        <row r="14965">
          <cell r="A14965">
            <v>40633</v>
          </cell>
          <cell r="H14965">
            <v>28238.1</v>
          </cell>
          <cell r="I14965" t="str">
            <v>MSA</v>
          </cell>
        </row>
        <row r="14966">
          <cell r="A14966">
            <v>40633</v>
          </cell>
          <cell r="H14966">
            <v>1623</v>
          </cell>
          <cell r="I14966" t="str">
            <v>RSI</v>
          </cell>
        </row>
        <row r="14967">
          <cell r="A14967">
            <v>40633</v>
          </cell>
          <cell r="H14967">
            <v>31117.38</v>
          </cell>
          <cell r="I14967" t="str">
            <v>RSI</v>
          </cell>
        </row>
        <row r="14968">
          <cell r="A14968">
            <v>40633</v>
          </cell>
          <cell r="H14968">
            <v>5287.52</v>
          </cell>
          <cell r="I14968" t="str">
            <v>Cnamts</v>
          </cell>
        </row>
        <row r="14969">
          <cell r="A14969">
            <v>40633</v>
          </cell>
          <cell r="H14969">
            <v>23985.599999999999</v>
          </cell>
          <cell r="I14969" t="str">
            <v>Cnamts</v>
          </cell>
        </row>
        <row r="14970">
          <cell r="A14970">
            <v>40633</v>
          </cell>
          <cell r="H14970">
            <v>419.46</v>
          </cell>
          <cell r="I14970" t="str">
            <v>MSA</v>
          </cell>
        </row>
        <row r="14971">
          <cell r="A14971">
            <v>40633</v>
          </cell>
          <cell r="H14971">
            <v>0</v>
          </cell>
          <cell r="I14971" t="str">
            <v>MSA</v>
          </cell>
        </row>
        <row r="14972">
          <cell r="A14972">
            <v>40633</v>
          </cell>
          <cell r="H14972">
            <v>487.84</v>
          </cell>
          <cell r="I14972" t="str">
            <v>RSI</v>
          </cell>
        </row>
        <row r="14973">
          <cell r="A14973">
            <v>40633</v>
          </cell>
          <cell r="H14973">
            <v>0</v>
          </cell>
          <cell r="I14973" t="str">
            <v>RSI</v>
          </cell>
        </row>
        <row r="14974">
          <cell r="A14974">
            <v>40633</v>
          </cell>
          <cell r="H14974">
            <v>77356.350000000006</v>
          </cell>
          <cell r="I14974" t="str">
            <v>Cnamts</v>
          </cell>
        </row>
        <row r="14975">
          <cell r="A14975">
            <v>40633</v>
          </cell>
          <cell r="H14975">
            <v>827529.23</v>
          </cell>
          <cell r="I14975" t="str">
            <v>Cnamts</v>
          </cell>
        </row>
        <row r="14976">
          <cell r="A14976">
            <v>40633</v>
          </cell>
          <cell r="H14976">
            <v>42824.2</v>
          </cell>
          <cell r="I14976" t="str">
            <v>MSA</v>
          </cell>
        </row>
        <row r="14977">
          <cell r="A14977">
            <v>40633</v>
          </cell>
          <cell r="H14977">
            <v>1134.5</v>
          </cell>
          <cell r="I14977" t="str">
            <v>MSA</v>
          </cell>
        </row>
        <row r="14978">
          <cell r="A14978">
            <v>40633</v>
          </cell>
          <cell r="H14978">
            <v>43723.519999999997</v>
          </cell>
          <cell r="I14978" t="str">
            <v>RSI</v>
          </cell>
        </row>
        <row r="14979">
          <cell r="A14979">
            <v>40633</v>
          </cell>
          <cell r="H14979">
            <v>4916.25</v>
          </cell>
          <cell r="I14979" t="str">
            <v>RSI</v>
          </cell>
        </row>
        <row r="14980">
          <cell r="A14980">
            <v>40633</v>
          </cell>
          <cell r="H14980">
            <v>339106.09</v>
          </cell>
          <cell r="I14980" t="str">
            <v>Cnamts</v>
          </cell>
        </row>
        <row r="14981">
          <cell r="A14981">
            <v>40633</v>
          </cell>
          <cell r="H14981">
            <v>82750.41</v>
          </cell>
          <cell r="I14981" t="str">
            <v>Cnamts</v>
          </cell>
        </row>
        <row r="14982">
          <cell r="A14982">
            <v>40633</v>
          </cell>
          <cell r="H14982">
            <v>43.18</v>
          </cell>
          <cell r="I14982" t="str">
            <v>MSA</v>
          </cell>
        </row>
        <row r="14983">
          <cell r="A14983">
            <v>40633</v>
          </cell>
          <cell r="H14983">
            <v>9072.15</v>
          </cell>
          <cell r="I14983" t="str">
            <v>MSA</v>
          </cell>
        </row>
        <row r="14984">
          <cell r="A14984">
            <v>40633</v>
          </cell>
          <cell r="H14984">
            <v>953.84</v>
          </cell>
          <cell r="I14984" t="str">
            <v>RSI</v>
          </cell>
        </row>
        <row r="14985">
          <cell r="A14985">
            <v>40633</v>
          </cell>
          <cell r="H14985">
            <v>9941.57</v>
          </cell>
          <cell r="I14985" t="str">
            <v>RSI</v>
          </cell>
        </row>
        <row r="14986">
          <cell r="A14986">
            <v>40633</v>
          </cell>
          <cell r="H14986">
            <v>37448.57</v>
          </cell>
          <cell r="I14986" t="str">
            <v>Cnamts</v>
          </cell>
        </row>
        <row r="14987">
          <cell r="A14987">
            <v>40633</v>
          </cell>
          <cell r="H14987">
            <v>415572.84</v>
          </cell>
          <cell r="I14987" t="str">
            <v>Cnamts</v>
          </cell>
        </row>
        <row r="14988">
          <cell r="A14988">
            <v>40633</v>
          </cell>
          <cell r="H14988">
            <v>25856.59</v>
          </cell>
          <cell r="I14988" t="str">
            <v>MSA</v>
          </cell>
        </row>
        <row r="14989">
          <cell r="A14989">
            <v>40633</v>
          </cell>
          <cell r="H14989">
            <v>332.05</v>
          </cell>
          <cell r="I14989" t="str">
            <v>MSA</v>
          </cell>
        </row>
        <row r="14990">
          <cell r="A14990">
            <v>40633</v>
          </cell>
          <cell r="H14990">
            <v>1228.1400000000001</v>
          </cell>
          <cell r="I14990" t="str">
            <v>RSI</v>
          </cell>
        </row>
        <row r="14991">
          <cell r="A14991">
            <v>40633</v>
          </cell>
          <cell r="H14991">
            <v>29110.1</v>
          </cell>
          <cell r="I14991" t="str">
            <v>RSI</v>
          </cell>
        </row>
        <row r="14992">
          <cell r="A14992">
            <v>40633</v>
          </cell>
          <cell r="H14992">
            <v>109458.96</v>
          </cell>
          <cell r="I14992" t="str">
            <v>Cnamts</v>
          </cell>
        </row>
        <row r="14993">
          <cell r="A14993">
            <v>40633</v>
          </cell>
          <cell r="H14993">
            <v>881228.13</v>
          </cell>
          <cell r="I14993" t="str">
            <v>Cnamts</v>
          </cell>
        </row>
        <row r="14994">
          <cell r="A14994">
            <v>40633</v>
          </cell>
          <cell r="H14994">
            <v>99.98</v>
          </cell>
          <cell r="I14994" t="str">
            <v>MSA</v>
          </cell>
        </row>
        <row r="14995">
          <cell r="A14995">
            <v>40633</v>
          </cell>
          <cell r="H14995">
            <v>18506.64</v>
          </cell>
          <cell r="I14995" t="str">
            <v>MSA</v>
          </cell>
        </row>
        <row r="14996">
          <cell r="A14996">
            <v>40633</v>
          </cell>
          <cell r="H14996">
            <v>43515.56</v>
          </cell>
          <cell r="I14996" t="str">
            <v>RSI</v>
          </cell>
        </row>
        <row r="14997">
          <cell r="A14997">
            <v>40633</v>
          </cell>
          <cell r="H14997">
            <v>1574.04</v>
          </cell>
          <cell r="I14997" t="str">
            <v>RSI</v>
          </cell>
        </row>
        <row r="14998">
          <cell r="A14998">
            <v>40633</v>
          </cell>
          <cell r="H14998">
            <v>62233.02</v>
          </cell>
          <cell r="I14998" t="str">
            <v>Cnamts</v>
          </cell>
        </row>
        <row r="14999">
          <cell r="A14999">
            <v>40633</v>
          </cell>
          <cell r="H14999">
            <v>466941.5</v>
          </cell>
          <cell r="I14999" t="str">
            <v>Cnamts</v>
          </cell>
        </row>
        <row r="15000">
          <cell r="A15000">
            <v>40633</v>
          </cell>
          <cell r="H15000">
            <v>11455.86</v>
          </cell>
          <cell r="I15000" t="str">
            <v>MSA</v>
          </cell>
        </row>
        <row r="15001">
          <cell r="A15001">
            <v>40633</v>
          </cell>
          <cell r="H15001">
            <v>594.44000000000005</v>
          </cell>
          <cell r="I15001" t="str">
            <v>MSA</v>
          </cell>
        </row>
        <row r="15002">
          <cell r="A15002">
            <v>40633</v>
          </cell>
          <cell r="H15002">
            <v>37223.949999999997</v>
          </cell>
          <cell r="I15002" t="str">
            <v>RSI</v>
          </cell>
        </row>
        <row r="15003">
          <cell r="A15003">
            <v>40633</v>
          </cell>
          <cell r="H15003">
            <v>1873.8</v>
          </cell>
          <cell r="I15003" t="str">
            <v>RSI</v>
          </cell>
        </row>
        <row r="15004">
          <cell r="A15004">
            <v>40633</v>
          </cell>
          <cell r="I15004" t="str">
            <v>Cnamts</v>
          </cell>
        </row>
        <row r="15005">
          <cell r="A15005">
            <v>40633</v>
          </cell>
          <cell r="I15005" t="str">
            <v>Cnamts</v>
          </cell>
        </row>
        <row r="15006">
          <cell r="A15006">
            <v>40633</v>
          </cell>
          <cell r="H15006">
            <v>0</v>
          </cell>
          <cell r="I15006" t="str">
            <v>MSA</v>
          </cell>
        </row>
        <row r="15007">
          <cell r="A15007">
            <v>40633</v>
          </cell>
          <cell r="H15007">
            <v>0</v>
          </cell>
          <cell r="I15007" t="str">
            <v>MSA</v>
          </cell>
        </row>
        <row r="15008">
          <cell r="A15008">
            <v>40633</v>
          </cell>
          <cell r="H15008">
            <v>0</v>
          </cell>
          <cell r="I15008" t="str">
            <v>RSI</v>
          </cell>
        </row>
        <row r="15009">
          <cell r="A15009">
            <v>40633</v>
          </cell>
          <cell r="H15009">
            <v>0</v>
          </cell>
          <cell r="I15009" t="str">
            <v>RSI</v>
          </cell>
        </row>
        <row r="15010">
          <cell r="A15010">
            <v>40633</v>
          </cell>
          <cell r="H15010">
            <v>132080.98000000001</v>
          </cell>
          <cell r="I15010" t="str">
            <v>Cnamts</v>
          </cell>
        </row>
        <row r="15011">
          <cell r="A15011">
            <v>40633</v>
          </cell>
          <cell r="H15011">
            <v>874195.59</v>
          </cell>
          <cell r="I15011" t="str">
            <v>Cnamts</v>
          </cell>
        </row>
        <row r="15012">
          <cell r="A15012">
            <v>40633</v>
          </cell>
          <cell r="H15012">
            <v>30807.21</v>
          </cell>
          <cell r="I15012" t="str">
            <v>MSA</v>
          </cell>
        </row>
        <row r="15013">
          <cell r="A15013">
            <v>40633</v>
          </cell>
          <cell r="H15013">
            <v>281.51</v>
          </cell>
          <cell r="I15013" t="str">
            <v>MSA</v>
          </cell>
        </row>
        <row r="15014">
          <cell r="A15014">
            <v>40633</v>
          </cell>
          <cell r="H15014">
            <v>51962.36</v>
          </cell>
          <cell r="I15014" t="str">
            <v>RSI</v>
          </cell>
        </row>
        <row r="15015">
          <cell r="A15015">
            <v>40633</v>
          </cell>
          <cell r="H15015">
            <v>2115.4299999999998</v>
          </cell>
          <cell r="I15015" t="str">
            <v>RSI</v>
          </cell>
        </row>
        <row r="15016">
          <cell r="A15016">
            <v>40633</v>
          </cell>
          <cell r="H15016">
            <v>268623.7</v>
          </cell>
          <cell r="I15016" t="str">
            <v>Cnamts</v>
          </cell>
        </row>
        <row r="15017">
          <cell r="A15017">
            <v>40633</v>
          </cell>
          <cell r="H15017">
            <v>29832.94</v>
          </cell>
          <cell r="I15017" t="str">
            <v>Cnamts</v>
          </cell>
        </row>
        <row r="15018">
          <cell r="A15018">
            <v>40633</v>
          </cell>
          <cell r="H15018">
            <v>10832.45</v>
          </cell>
          <cell r="I15018" t="str">
            <v>MSA</v>
          </cell>
        </row>
        <row r="15019">
          <cell r="A15019">
            <v>40633</v>
          </cell>
          <cell r="H15019">
            <v>212.9</v>
          </cell>
          <cell r="I15019" t="str">
            <v>MSA</v>
          </cell>
        </row>
        <row r="15020">
          <cell r="A15020">
            <v>40633</v>
          </cell>
          <cell r="H15020">
            <v>32230.71</v>
          </cell>
          <cell r="I15020" t="str">
            <v>RSI</v>
          </cell>
        </row>
        <row r="15021">
          <cell r="A15021">
            <v>40633</v>
          </cell>
          <cell r="H15021">
            <v>1055.21</v>
          </cell>
          <cell r="I15021" t="str">
            <v>RSI</v>
          </cell>
        </row>
        <row r="15022">
          <cell r="A15022">
            <v>40633</v>
          </cell>
          <cell r="H15022">
            <v>2316165.06</v>
          </cell>
          <cell r="I15022" t="str">
            <v>Cnamts</v>
          </cell>
        </row>
        <row r="15023">
          <cell r="A15023">
            <v>40633</v>
          </cell>
          <cell r="H15023">
            <v>593565.03</v>
          </cell>
          <cell r="I15023" t="str">
            <v>Cnamts</v>
          </cell>
        </row>
        <row r="15024">
          <cell r="A15024">
            <v>40633</v>
          </cell>
          <cell r="H15024">
            <v>155282.18</v>
          </cell>
          <cell r="I15024" t="str">
            <v>MSA</v>
          </cell>
        </row>
        <row r="15025">
          <cell r="A15025">
            <v>40633</v>
          </cell>
          <cell r="H15025">
            <v>1232.3800000000001</v>
          </cell>
          <cell r="I15025" t="str">
            <v>MSA</v>
          </cell>
        </row>
        <row r="15026">
          <cell r="A15026">
            <v>40633</v>
          </cell>
          <cell r="H15026">
            <v>4830.87</v>
          </cell>
          <cell r="I15026" t="str">
            <v>RSI</v>
          </cell>
        </row>
        <row r="15027">
          <cell r="A15027">
            <v>40633</v>
          </cell>
          <cell r="H15027">
            <v>188224.19</v>
          </cell>
          <cell r="I15027" t="str">
            <v>RSI</v>
          </cell>
        </row>
        <row r="15028">
          <cell r="A15028">
            <v>40633</v>
          </cell>
          <cell r="H15028">
            <v>818583.02</v>
          </cell>
          <cell r="I15028" t="str">
            <v>Cnamts</v>
          </cell>
        </row>
        <row r="15029">
          <cell r="A15029">
            <v>40633</v>
          </cell>
          <cell r="H15029">
            <v>4614040.95</v>
          </cell>
          <cell r="I15029" t="str">
            <v>Cnamts</v>
          </cell>
        </row>
        <row r="15030">
          <cell r="A15030">
            <v>40633</v>
          </cell>
          <cell r="H15030">
            <v>1461.55</v>
          </cell>
          <cell r="I15030" t="str">
            <v>MSA</v>
          </cell>
        </row>
        <row r="15031">
          <cell r="A15031">
            <v>40633</v>
          </cell>
          <cell r="H15031">
            <v>103686.79</v>
          </cell>
          <cell r="I15031" t="str">
            <v>MSA</v>
          </cell>
        </row>
        <row r="15032">
          <cell r="A15032">
            <v>40633</v>
          </cell>
          <cell r="H15032">
            <v>13071.41</v>
          </cell>
          <cell r="I15032" t="str">
            <v>RSI</v>
          </cell>
        </row>
        <row r="15033">
          <cell r="A15033">
            <v>40633</v>
          </cell>
          <cell r="H15033">
            <v>204946.87000000069</v>
          </cell>
          <cell r="I15033" t="str">
            <v>RSI</v>
          </cell>
        </row>
        <row r="15034">
          <cell r="A15034">
            <v>40633</v>
          </cell>
          <cell r="I15034" t="str">
            <v>Cnamts</v>
          </cell>
        </row>
        <row r="15035">
          <cell r="A15035">
            <v>40633</v>
          </cell>
          <cell r="I15035" t="str">
            <v>Cnamts</v>
          </cell>
        </row>
        <row r="15036">
          <cell r="A15036">
            <v>40633</v>
          </cell>
          <cell r="H15036">
            <v>0</v>
          </cell>
          <cell r="I15036" t="str">
            <v>MSA</v>
          </cell>
        </row>
        <row r="15037">
          <cell r="A15037">
            <v>40633</v>
          </cell>
          <cell r="H15037">
            <v>236.39</v>
          </cell>
          <cell r="I15037" t="str">
            <v>MSA</v>
          </cell>
        </row>
        <row r="15038">
          <cell r="A15038">
            <v>40633</v>
          </cell>
          <cell r="H15038">
            <v>0</v>
          </cell>
          <cell r="I15038" t="str">
            <v>RSI</v>
          </cell>
        </row>
        <row r="15039">
          <cell r="A15039">
            <v>40633</v>
          </cell>
          <cell r="H15039">
            <v>0</v>
          </cell>
          <cell r="I15039" t="str">
            <v>RSI</v>
          </cell>
        </row>
        <row r="15040">
          <cell r="A15040">
            <v>40633</v>
          </cell>
          <cell r="H15040">
            <v>111713.72</v>
          </cell>
          <cell r="I15040" t="str">
            <v>Cnamts</v>
          </cell>
        </row>
        <row r="15041">
          <cell r="A15041">
            <v>40633</v>
          </cell>
          <cell r="H15041">
            <v>3328.96</v>
          </cell>
          <cell r="I15041" t="str">
            <v>Cnamts</v>
          </cell>
        </row>
        <row r="15042">
          <cell r="A15042">
            <v>40633</v>
          </cell>
          <cell r="H15042">
            <v>355.42</v>
          </cell>
          <cell r="I15042" t="str">
            <v>MSA</v>
          </cell>
        </row>
        <row r="15043">
          <cell r="A15043">
            <v>40633</v>
          </cell>
          <cell r="H15043">
            <v>0</v>
          </cell>
          <cell r="I15043" t="str">
            <v>MSA</v>
          </cell>
        </row>
        <row r="15044">
          <cell r="A15044">
            <v>40633</v>
          </cell>
          <cell r="H15044">
            <v>1850.44</v>
          </cell>
          <cell r="I15044" t="str">
            <v>RSI</v>
          </cell>
        </row>
        <row r="15045">
          <cell r="A15045">
            <v>40633</v>
          </cell>
          <cell r="H15045">
            <v>0</v>
          </cell>
          <cell r="I15045" t="str">
            <v>RSI</v>
          </cell>
        </row>
        <row r="15046">
          <cell r="A15046">
            <v>40633</v>
          </cell>
          <cell r="H15046">
            <v>612055.74</v>
          </cell>
          <cell r="I15046" t="str">
            <v>Cnamts</v>
          </cell>
        </row>
        <row r="15047">
          <cell r="A15047">
            <v>40633</v>
          </cell>
          <cell r="H15047">
            <v>3009385.99</v>
          </cell>
          <cell r="I15047" t="str">
            <v>Cnamts</v>
          </cell>
        </row>
        <row r="15048">
          <cell r="A15048">
            <v>40633</v>
          </cell>
          <cell r="H15048">
            <v>74390.240000000005</v>
          </cell>
          <cell r="I15048" t="str">
            <v>MSA</v>
          </cell>
        </row>
        <row r="15049">
          <cell r="A15049">
            <v>40633</v>
          </cell>
          <cell r="H15049">
            <v>3068.11</v>
          </cell>
          <cell r="I15049" t="str">
            <v>MSA</v>
          </cell>
        </row>
        <row r="15050">
          <cell r="A15050">
            <v>40633</v>
          </cell>
          <cell r="H15050">
            <v>127199.2</v>
          </cell>
          <cell r="I15050" t="str">
            <v>RSI</v>
          </cell>
        </row>
        <row r="15051">
          <cell r="A15051">
            <v>40633</v>
          </cell>
          <cell r="H15051">
            <v>8324.7099999999991</v>
          </cell>
          <cell r="I15051" t="str">
            <v>RSI</v>
          </cell>
        </row>
        <row r="15052">
          <cell r="A15052">
            <v>40633</v>
          </cell>
          <cell r="H15052">
            <v>8167810.5300000012</v>
          </cell>
          <cell r="I15052" t="str">
            <v>Cnamts</v>
          </cell>
        </row>
        <row r="15053">
          <cell r="A15053">
            <v>40633</v>
          </cell>
          <cell r="H15053">
            <v>418590</v>
          </cell>
          <cell r="I15053" t="str">
            <v>Cnamts</v>
          </cell>
        </row>
        <row r="15054">
          <cell r="A15054">
            <v>40633</v>
          </cell>
          <cell r="H15054">
            <v>3438</v>
          </cell>
          <cell r="I15054" t="str">
            <v>MSA</v>
          </cell>
        </row>
        <row r="15055">
          <cell r="A15055">
            <v>40633</v>
          </cell>
          <cell r="H15055">
            <v>98097</v>
          </cell>
          <cell r="I15055" t="str">
            <v>MSA</v>
          </cell>
        </row>
        <row r="15056">
          <cell r="A15056">
            <v>40633</v>
          </cell>
          <cell r="H15056">
            <v>102636</v>
          </cell>
          <cell r="I15056" t="str">
            <v>RSI</v>
          </cell>
        </row>
        <row r="15057">
          <cell r="A15057">
            <v>40633</v>
          </cell>
          <cell r="H15057">
            <v>2254.5</v>
          </cell>
          <cell r="I15057" t="str">
            <v>RSI</v>
          </cell>
        </row>
        <row r="15058">
          <cell r="A15058">
            <v>40633</v>
          </cell>
          <cell r="H15058">
            <v>193666.95</v>
          </cell>
          <cell r="I15058" t="str">
            <v>Cnamts</v>
          </cell>
        </row>
        <row r="15059">
          <cell r="A15059">
            <v>40633</v>
          </cell>
          <cell r="H15059">
            <v>1810395.51</v>
          </cell>
          <cell r="I15059" t="str">
            <v>Cnamts</v>
          </cell>
        </row>
        <row r="15060">
          <cell r="A15060">
            <v>40633</v>
          </cell>
          <cell r="H15060">
            <v>264.22000000000003</v>
          </cell>
          <cell r="I15060" t="str">
            <v>MSA</v>
          </cell>
        </row>
        <row r="15061">
          <cell r="A15061">
            <v>40633</v>
          </cell>
          <cell r="H15061">
            <v>41960.37</v>
          </cell>
          <cell r="I15061" t="str">
            <v>MSA</v>
          </cell>
        </row>
        <row r="15062">
          <cell r="A15062">
            <v>40633</v>
          </cell>
          <cell r="H15062">
            <v>76117.47</v>
          </cell>
          <cell r="I15062" t="str">
            <v>RSI</v>
          </cell>
        </row>
        <row r="15063">
          <cell r="A15063">
            <v>40633</v>
          </cell>
          <cell r="H15063">
            <v>3985.47</v>
          </cell>
          <cell r="I15063" t="str">
            <v>RSI</v>
          </cell>
        </row>
        <row r="15064">
          <cell r="A15064">
            <v>40633</v>
          </cell>
          <cell r="H15064">
            <v>1432809.37</v>
          </cell>
          <cell r="I15064" t="str">
            <v>Cnamts</v>
          </cell>
        </row>
        <row r="15065">
          <cell r="A15065">
            <v>40633</v>
          </cell>
          <cell r="H15065">
            <v>156859.67000000001</v>
          </cell>
          <cell r="I15065" t="str">
            <v>Cnamts</v>
          </cell>
        </row>
        <row r="15066">
          <cell r="A15066">
            <v>40633</v>
          </cell>
          <cell r="H15066">
            <v>31964.37</v>
          </cell>
          <cell r="I15066" t="str">
            <v>MSA</v>
          </cell>
        </row>
        <row r="15067">
          <cell r="A15067">
            <v>40633</v>
          </cell>
          <cell r="H15067">
            <v>0</v>
          </cell>
          <cell r="I15067" t="str">
            <v>MSA</v>
          </cell>
        </row>
        <row r="15068">
          <cell r="A15068">
            <v>40633</v>
          </cell>
          <cell r="H15068">
            <v>63103.08</v>
          </cell>
          <cell r="I15068" t="str">
            <v>RSI</v>
          </cell>
        </row>
        <row r="15069">
          <cell r="A15069">
            <v>40633</v>
          </cell>
          <cell r="H15069">
            <v>2105.75</v>
          </cell>
          <cell r="I15069" t="str">
            <v>RSI</v>
          </cell>
        </row>
        <row r="15070">
          <cell r="A15070">
            <v>40633</v>
          </cell>
          <cell r="H15070">
            <v>123584.22</v>
          </cell>
          <cell r="I15070" t="str">
            <v>Cnamts</v>
          </cell>
        </row>
        <row r="15071">
          <cell r="A15071">
            <v>40633</v>
          </cell>
          <cell r="H15071">
            <v>13544.9</v>
          </cell>
          <cell r="I15071" t="str">
            <v>Cnamts</v>
          </cell>
        </row>
        <row r="15072">
          <cell r="A15072">
            <v>40633</v>
          </cell>
          <cell r="H15072">
            <v>2499.9899999999998</v>
          </cell>
          <cell r="I15072" t="str">
            <v>MSA</v>
          </cell>
        </row>
        <row r="15073">
          <cell r="A15073">
            <v>40633</v>
          </cell>
          <cell r="H15073">
            <v>0</v>
          </cell>
          <cell r="I15073" t="str">
            <v>MSA</v>
          </cell>
        </row>
        <row r="15074">
          <cell r="A15074">
            <v>40633</v>
          </cell>
          <cell r="H15074">
            <v>0</v>
          </cell>
          <cell r="I15074" t="str">
            <v>RSI</v>
          </cell>
        </row>
        <row r="15075">
          <cell r="A15075">
            <v>40633</v>
          </cell>
          <cell r="H15075">
            <v>3100.95</v>
          </cell>
          <cell r="I15075" t="str">
            <v>RSI</v>
          </cell>
        </row>
        <row r="15076">
          <cell r="A15076">
            <v>40633</v>
          </cell>
          <cell r="H15076">
            <v>1721948.73</v>
          </cell>
          <cell r="I15076" t="str">
            <v>Cnamts</v>
          </cell>
        </row>
        <row r="15077">
          <cell r="A15077">
            <v>40633</v>
          </cell>
          <cell r="H15077">
            <v>14306404.169999998</v>
          </cell>
          <cell r="I15077" t="str">
            <v>Cnamts</v>
          </cell>
        </row>
        <row r="15078">
          <cell r="A15078">
            <v>40633</v>
          </cell>
          <cell r="H15078">
            <v>5359.5</v>
          </cell>
          <cell r="I15078" t="str">
            <v>MSA</v>
          </cell>
        </row>
        <row r="15079">
          <cell r="A15079">
            <v>40633</v>
          </cell>
          <cell r="H15079">
            <v>338840.77</v>
          </cell>
          <cell r="I15079" t="str">
            <v>MSA</v>
          </cell>
        </row>
        <row r="15080">
          <cell r="A15080">
            <v>40633</v>
          </cell>
          <cell r="H15080">
            <v>541155.09</v>
          </cell>
          <cell r="I15080" t="str">
            <v>RSI</v>
          </cell>
        </row>
        <row r="15081">
          <cell r="A15081">
            <v>40633</v>
          </cell>
          <cell r="H15081">
            <v>23011.25</v>
          </cell>
          <cell r="I15081" t="str">
            <v>RSI</v>
          </cell>
        </row>
        <row r="15082">
          <cell r="A15082">
            <v>40633</v>
          </cell>
          <cell r="H15082">
            <v>1661498.46</v>
          </cell>
          <cell r="I15082" t="str">
            <v>Cnamts</v>
          </cell>
        </row>
        <row r="15083">
          <cell r="A15083">
            <v>40633</v>
          </cell>
          <cell r="H15083">
            <v>205244.6</v>
          </cell>
          <cell r="I15083" t="str">
            <v>Cnamts</v>
          </cell>
        </row>
        <row r="15084">
          <cell r="A15084">
            <v>40633</v>
          </cell>
          <cell r="H15084">
            <v>27533.19</v>
          </cell>
          <cell r="I15084" t="str">
            <v>MSA</v>
          </cell>
        </row>
        <row r="15085">
          <cell r="A15085">
            <v>40633</v>
          </cell>
          <cell r="H15085">
            <v>130.13999999999999</v>
          </cell>
          <cell r="I15085" t="str">
            <v>MSA</v>
          </cell>
        </row>
        <row r="15086">
          <cell r="A15086">
            <v>40633</v>
          </cell>
          <cell r="H15086">
            <v>22574.62</v>
          </cell>
          <cell r="I15086" t="str">
            <v>RSI</v>
          </cell>
        </row>
        <row r="15087">
          <cell r="A15087">
            <v>40633</v>
          </cell>
          <cell r="H15087">
            <v>1304.6199999999999</v>
          </cell>
          <cell r="I15087" t="str">
            <v>RSI</v>
          </cell>
        </row>
        <row r="15088">
          <cell r="A15088">
            <v>40633</v>
          </cell>
          <cell r="H15088">
            <v>7089890.6699999999</v>
          </cell>
          <cell r="I15088" t="str">
            <v>Cnamts</v>
          </cell>
        </row>
        <row r="15089">
          <cell r="A15089">
            <v>40633</v>
          </cell>
          <cell r="H15089">
            <v>906650.37</v>
          </cell>
          <cell r="I15089" t="str">
            <v>Cnamts</v>
          </cell>
        </row>
        <row r="15090">
          <cell r="A15090">
            <v>40633</v>
          </cell>
          <cell r="H15090">
            <v>995.84</v>
          </cell>
          <cell r="I15090" t="str">
            <v>MSA</v>
          </cell>
        </row>
        <row r="15091">
          <cell r="A15091">
            <v>40633</v>
          </cell>
          <cell r="H15091">
            <v>179981.13</v>
          </cell>
          <cell r="I15091" t="str">
            <v>MSA</v>
          </cell>
        </row>
        <row r="15092">
          <cell r="A15092">
            <v>40633</v>
          </cell>
          <cell r="H15092">
            <v>340708.12</v>
          </cell>
          <cell r="I15092" t="str">
            <v>RSI</v>
          </cell>
        </row>
        <row r="15093">
          <cell r="A15093">
            <v>40633</v>
          </cell>
          <cell r="H15093">
            <v>16838.27</v>
          </cell>
          <cell r="I15093" t="str">
            <v>RSI</v>
          </cell>
        </row>
        <row r="15094">
          <cell r="A15094">
            <v>40633</v>
          </cell>
          <cell r="H15094">
            <v>13556748.120000001</v>
          </cell>
          <cell r="I15094" t="str">
            <v>Cnamts</v>
          </cell>
        </row>
        <row r="15095">
          <cell r="A15095">
            <v>40633</v>
          </cell>
          <cell r="H15095">
            <v>2229106.87</v>
          </cell>
          <cell r="I15095" t="str">
            <v>Cnamts</v>
          </cell>
        </row>
        <row r="15096">
          <cell r="A15096">
            <v>40633</v>
          </cell>
          <cell r="H15096">
            <v>292321</v>
          </cell>
          <cell r="I15096" t="str">
            <v>MSA</v>
          </cell>
        </row>
        <row r="15097">
          <cell r="A15097">
            <v>40633</v>
          </cell>
          <cell r="H15097">
            <v>2602.7600000000002</v>
          </cell>
          <cell r="I15097" t="str">
            <v>MSA</v>
          </cell>
        </row>
        <row r="15098">
          <cell r="A15098">
            <v>40633</v>
          </cell>
          <cell r="H15098">
            <v>26772.37</v>
          </cell>
          <cell r="I15098" t="str">
            <v>RSI</v>
          </cell>
        </row>
        <row r="15099">
          <cell r="A15099">
            <v>40633</v>
          </cell>
          <cell r="H15099">
            <v>524942.53</v>
          </cell>
          <cell r="I15099" t="str">
            <v>RSI</v>
          </cell>
        </row>
        <row r="15100">
          <cell r="A15100">
            <v>40633</v>
          </cell>
          <cell r="H15100">
            <v>6802850.4699999988</v>
          </cell>
          <cell r="I15100" t="str">
            <v>Cnamts</v>
          </cell>
        </row>
        <row r="15101">
          <cell r="A15101">
            <v>40633</v>
          </cell>
          <cell r="H15101">
            <v>860294.14</v>
          </cell>
          <cell r="I15101" t="str">
            <v>Cnamts</v>
          </cell>
        </row>
        <row r="15102">
          <cell r="A15102">
            <v>40633</v>
          </cell>
          <cell r="H15102">
            <v>1855.37</v>
          </cell>
          <cell r="I15102" t="str">
            <v>MSA</v>
          </cell>
        </row>
        <row r="15103">
          <cell r="A15103">
            <v>40633</v>
          </cell>
          <cell r="H15103">
            <v>152152.64000000001</v>
          </cell>
          <cell r="I15103" t="str">
            <v>MSA</v>
          </cell>
        </row>
        <row r="15104">
          <cell r="A15104">
            <v>40633</v>
          </cell>
          <cell r="H15104">
            <v>411785</v>
          </cell>
          <cell r="I15104" t="str">
            <v>RSI</v>
          </cell>
        </row>
        <row r="15105">
          <cell r="A15105">
            <v>40633</v>
          </cell>
          <cell r="H15105">
            <v>14008.52</v>
          </cell>
          <cell r="I15105" t="str">
            <v>RSI</v>
          </cell>
        </row>
        <row r="15106">
          <cell r="A15106">
            <v>40633</v>
          </cell>
          <cell r="I15106" t="str">
            <v>Cnamts</v>
          </cell>
        </row>
        <row r="15107">
          <cell r="A15107">
            <v>40633</v>
          </cell>
          <cell r="I15107" t="str">
            <v>Cnamts</v>
          </cell>
        </row>
        <row r="15108">
          <cell r="A15108">
            <v>40633</v>
          </cell>
          <cell r="H15108">
            <v>0</v>
          </cell>
          <cell r="I15108" t="str">
            <v>MSA</v>
          </cell>
        </row>
        <row r="15109">
          <cell r="A15109">
            <v>40633</v>
          </cell>
          <cell r="H15109">
            <v>0</v>
          </cell>
          <cell r="I15109" t="str">
            <v>MSA</v>
          </cell>
        </row>
        <row r="15110">
          <cell r="A15110">
            <v>40633</v>
          </cell>
          <cell r="H15110">
            <v>0</v>
          </cell>
          <cell r="I15110" t="str">
            <v>RSI</v>
          </cell>
        </row>
        <row r="15111">
          <cell r="A15111">
            <v>40633</v>
          </cell>
          <cell r="H15111">
            <v>0</v>
          </cell>
          <cell r="I15111" t="str">
            <v>RSI</v>
          </cell>
        </row>
        <row r="15112">
          <cell r="A15112">
            <v>40633</v>
          </cell>
          <cell r="H15112">
            <v>1058421.4099999999</v>
          </cell>
          <cell r="I15112" t="str">
            <v>Cnamts</v>
          </cell>
        </row>
        <row r="15113">
          <cell r="A15113">
            <v>40633</v>
          </cell>
          <cell r="H15113">
            <v>5190682.4000000004</v>
          </cell>
          <cell r="I15113" t="str">
            <v>Cnamts</v>
          </cell>
        </row>
        <row r="15114">
          <cell r="A15114">
            <v>40633</v>
          </cell>
          <cell r="H15114">
            <v>1707.57</v>
          </cell>
          <cell r="I15114" t="str">
            <v>MSA</v>
          </cell>
        </row>
        <row r="15115">
          <cell r="A15115">
            <v>40633</v>
          </cell>
          <cell r="H15115">
            <v>126430.29</v>
          </cell>
          <cell r="I15115" t="str">
            <v>MSA</v>
          </cell>
        </row>
        <row r="15116">
          <cell r="A15116">
            <v>40633</v>
          </cell>
          <cell r="H15116">
            <v>13728.3</v>
          </cell>
          <cell r="I15116" t="str">
            <v>RSI</v>
          </cell>
        </row>
        <row r="15117">
          <cell r="A15117">
            <v>40633</v>
          </cell>
          <cell r="H15117">
            <v>191894.90000000104</v>
          </cell>
          <cell r="I15117" t="str">
            <v>RSI</v>
          </cell>
        </row>
        <row r="15118">
          <cell r="A15118">
            <v>40633</v>
          </cell>
          <cell r="H15118">
            <v>29840265.639999967</v>
          </cell>
          <cell r="I15118" t="str">
            <v>Cnamts</v>
          </cell>
        </row>
        <row r="15119">
          <cell r="A15119">
            <v>40633</v>
          </cell>
          <cell r="H15119">
            <v>3990524.12</v>
          </cell>
          <cell r="I15119" t="str">
            <v>Cnamts</v>
          </cell>
        </row>
        <row r="15120">
          <cell r="A15120">
            <v>40633</v>
          </cell>
          <cell r="H15120">
            <v>13854.32</v>
          </cell>
          <cell r="I15120" t="str">
            <v>MSA</v>
          </cell>
        </row>
        <row r="15121">
          <cell r="A15121">
            <v>40633</v>
          </cell>
          <cell r="H15121">
            <v>653037.76</v>
          </cell>
          <cell r="I15121" t="str">
            <v>MSA</v>
          </cell>
        </row>
        <row r="15122">
          <cell r="A15122">
            <v>40633</v>
          </cell>
          <cell r="H15122">
            <v>62395.77</v>
          </cell>
          <cell r="I15122" t="str">
            <v>RSI</v>
          </cell>
        </row>
        <row r="15123">
          <cell r="A15123">
            <v>40633</v>
          </cell>
          <cell r="H15123">
            <v>1060623.53</v>
          </cell>
          <cell r="I15123" t="str">
            <v>RSI</v>
          </cell>
        </row>
        <row r="15124">
          <cell r="A15124">
            <v>40633</v>
          </cell>
          <cell r="H15124">
            <v>1784030.37</v>
          </cell>
          <cell r="I15124" t="str">
            <v>Cnamts</v>
          </cell>
        </row>
        <row r="15125">
          <cell r="A15125">
            <v>40633</v>
          </cell>
          <cell r="H15125">
            <v>19840304.690000005</v>
          </cell>
          <cell r="I15125" t="str">
            <v>Cnamts</v>
          </cell>
        </row>
        <row r="15126">
          <cell r="A15126">
            <v>40633</v>
          </cell>
          <cell r="H15126">
            <v>4075.99</v>
          </cell>
          <cell r="I15126" t="str">
            <v>MSA</v>
          </cell>
        </row>
        <row r="15127">
          <cell r="A15127">
            <v>40633</v>
          </cell>
          <cell r="H15127">
            <v>364400.45</v>
          </cell>
          <cell r="I15127" t="str">
            <v>MSA</v>
          </cell>
        </row>
        <row r="15128">
          <cell r="A15128">
            <v>40633</v>
          </cell>
          <cell r="H15128">
            <v>480865.55</v>
          </cell>
          <cell r="I15128" t="str">
            <v>RSI</v>
          </cell>
        </row>
        <row r="15129">
          <cell r="A15129">
            <v>40633</v>
          </cell>
          <cell r="H15129">
            <v>12329.97</v>
          </cell>
          <cell r="I15129" t="str">
            <v>RSI</v>
          </cell>
        </row>
        <row r="15130">
          <cell r="A15130">
            <v>40663</v>
          </cell>
          <cell r="H15130">
            <v>71585.25</v>
          </cell>
          <cell r="I15130" t="str">
            <v>Cnamts</v>
          </cell>
        </row>
        <row r="15131">
          <cell r="A15131">
            <v>40663</v>
          </cell>
          <cell r="H15131">
            <v>6903.4</v>
          </cell>
          <cell r="I15131" t="str">
            <v>Cnamts</v>
          </cell>
        </row>
        <row r="15132">
          <cell r="A15132">
            <v>40663</v>
          </cell>
          <cell r="H15132">
            <v>43.52</v>
          </cell>
          <cell r="I15132" t="str">
            <v>MSA</v>
          </cell>
        </row>
        <row r="15133">
          <cell r="A15133">
            <v>40663</v>
          </cell>
          <cell r="H15133">
            <v>3546.92</v>
          </cell>
          <cell r="I15133" t="str">
            <v>MSA</v>
          </cell>
        </row>
        <row r="15134">
          <cell r="A15134">
            <v>40663</v>
          </cell>
          <cell r="H15134">
            <v>7067.8800000000092</v>
          </cell>
          <cell r="I15134" t="str">
            <v>RSI</v>
          </cell>
        </row>
        <row r="15135">
          <cell r="A15135">
            <v>40663</v>
          </cell>
          <cell r="H15135">
            <v>782.37</v>
          </cell>
          <cell r="I15135" t="str">
            <v>RSI</v>
          </cell>
        </row>
        <row r="15136">
          <cell r="A15136">
            <v>40663</v>
          </cell>
          <cell r="I15136" t="str">
            <v>Cnamts</v>
          </cell>
        </row>
        <row r="15137">
          <cell r="A15137">
            <v>40663</v>
          </cell>
          <cell r="I15137" t="str">
            <v>Cnamts</v>
          </cell>
        </row>
        <row r="15138">
          <cell r="A15138">
            <v>40663</v>
          </cell>
          <cell r="H15138">
            <v>0</v>
          </cell>
          <cell r="I15138" t="str">
            <v>MSA</v>
          </cell>
        </row>
        <row r="15139">
          <cell r="A15139">
            <v>40663</v>
          </cell>
          <cell r="H15139">
            <v>0</v>
          </cell>
          <cell r="I15139" t="str">
            <v>MSA</v>
          </cell>
        </row>
        <row r="15140">
          <cell r="A15140">
            <v>40663</v>
          </cell>
          <cell r="H15140">
            <v>0</v>
          </cell>
          <cell r="I15140" t="str">
            <v>RSI</v>
          </cell>
        </row>
        <row r="15141">
          <cell r="A15141">
            <v>40663</v>
          </cell>
          <cell r="H15141">
            <v>0</v>
          </cell>
          <cell r="I15141" t="str">
            <v>RSI</v>
          </cell>
        </row>
        <row r="15142">
          <cell r="A15142">
            <v>40663</v>
          </cell>
          <cell r="H15142">
            <v>1264.93</v>
          </cell>
          <cell r="I15142" t="str">
            <v>Cnamts</v>
          </cell>
        </row>
        <row r="15143">
          <cell r="A15143">
            <v>40663</v>
          </cell>
          <cell r="H15143">
            <v>33069.81</v>
          </cell>
          <cell r="I15143" t="str">
            <v>Cnamts</v>
          </cell>
        </row>
        <row r="15144">
          <cell r="A15144">
            <v>40663</v>
          </cell>
          <cell r="H15144">
            <v>0</v>
          </cell>
          <cell r="I15144" t="str">
            <v>MSA</v>
          </cell>
        </row>
        <row r="15145">
          <cell r="A15145">
            <v>40663</v>
          </cell>
          <cell r="H15145">
            <v>-128.56</v>
          </cell>
          <cell r="I15145" t="str">
            <v>MSA</v>
          </cell>
        </row>
        <row r="15146">
          <cell r="A15146">
            <v>40663</v>
          </cell>
          <cell r="H15146">
            <v>30.42</v>
          </cell>
          <cell r="I15146" t="str">
            <v>RSI</v>
          </cell>
        </row>
        <row r="15147">
          <cell r="A15147">
            <v>40663</v>
          </cell>
          <cell r="H15147">
            <v>-95.1</v>
          </cell>
          <cell r="I15147" t="str">
            <v>RSI</v>
          </cell>
        </row>
        <row r="15148">
          <cell r="A15148">
            <v>40663</v>
          </cell>
          <cell r="H15148">
            <v>109468.29</v>
          </cell>
          <cell r="I15148" t="str">
            <v>Cnamts</v>
          </cell>
        </row>
        <row r="15149">
          <cell r="A15149">
            <v>40663</v>
          </cell>
          <cell r="H15149">
            <v>46313.279999999999</v>
          </cell>
          <cell r="I15149" t="str">
            <v>Cnamts</v>
          </cell>
        </row>
        <row r="15150">
          <cell r="A15150">
            <v>40663</v>
          </cell>
          <cell r="H15150">
            <v>4878.96</v>
          </cell>
          <cell r="I15150" t="str">
            <v>MSA</v>
          </cell>
        </row>
        <row r="15151">
          <cell r="A15151">
            <v>40663</v>
          </cell>
          <cell r="H15151">
            <v>458.07</v>
          </cell>
          <cell r="I15151" t="str">
            <v>MSA</v>
          </cell>
        </row>
        <row r="15152">
          <cell r="A15152">
            <v>40663</v>
          </cell>
          <cell r="H15152">
            <v>1344.09</v>
          </cell>
          <cell r="I15152" t="str">
            <v>RSI</v>
          </cell>
        </row>
        <row r="15153">
          <cell r="A15153">
            <v>40663</v>
          </cell>
          <cell r="H15153">
            <v>5937.98</v>
          </cell>
          <cell r="I15153" t="str">
            <v>RSI</v>
          </cell>
        </row>
        <row r="15154">
          <cell r="A15154">
            <v>40663</v>
          </cell>
          <cell r="H15154">
            <v>723125.41</v>
          </cell>
          <cell r="I15154" t="str">
            <v>Cnamts</v>
          </cell>
        </row>
        <row r="15155">
          <cell r="A15155">
            <v>40663</v>
          </cell>
          <cell r="H15155">
            <v>162247.88</v>
          </cell>
          <cell r="I15155" t="str">
            <v>Cnamts</v>
          </cell>
        </row>
        <row r="15156">
          <cell r="A15156">
            <v>40663</v>
          </cell>
          <cell r="H15156">
            <v>2364</v>
          </cell>
          <cell r="I15156" t="str">
            <v>MSA</v>
          </cell>
        </row>
        <row r="15157">
          <cell r="A15157">
            <v>40663</v>
          </cell>
          <cell r="H15157">
            <v>32489.599999999999</v>
          </cell>
          <cell r="I15157" t="str">
            <v>MSA</v>
          </cell>
        </row>
        <row r="15158">
          <cell r="A15158">
            <v>40663</v>
          </cell>
          <cell r="H15158">
            <v>35110</v>
          </cell>
          <cell r="I15158" t="str">
            <v>RSI</v>
          </cell>
        </row>
        <row r="15159">
          <cell r="A15159">
            <v>40663</v>
          </cell>
          <cell r="H15159">
            <v>7920</v>
          </cell>
          <cell r="I15159" t="str">
            <v>RSI</v>
          </cell>
        </row>
        <row r="15160">
          <cell r="A15160">
            <v>40663</v>
          </cell>
          <cell r="H15160">
            <v>84931.65</v>
          </cell>
          <cell r="I15160" t="str">
            <v>Cnamts</v>
          </cell>
        </row>
        <row r="15161">
          <cell r="A15161">
            <v>40663</v>
          </cell>
          <cell r="H15161">
            <v>9217.56</v>
          </cell>
          <cell r="I15161" t="str">
            <v>Cnamts</v>
          </cell>
        </row>
        <row r="15162">
          <cell r="A15162">
            <v>40663</v>
          </cell>
          <cell r="H15162">
            <v>4387.7700000000004</v>
          </cell>
          <cell r="I15162" t="str">
            <v>MSA</v>
          </cell>
        </row>
        <row r="15163">
          <cell r="A15163">
            <v>40663</v>
          </cell>
          <cell r="H15163">
            <v>0</v>
          </cell>
          <cell r="I15163" t="str">
            <v>MSA</v>
          </cell>
        </row>
        <row r="15164">
          <cell r="A15164">
            <v>40663</v>
          </cell>
          <cell r="H15164">
            <v>1667.17</v>
          </cell>
          <cell r="I15164" t="str">
            <v>RSI</v>
          </cell>
        </row>
        <row r="15165">
          <cell r="A15165">
            <v>40663</v>
          </cell>
          <cell r="H15165">
            <v>5265.18</v>
          </cell>
          <cell r="I15165" t="str">
            <v>RSI</v>
          </cell>
        </row>
        <row r="15166">
          <cell r="A15166">
            <v>40663</v>
          </cell>
          <cell r="H15166">
            <v>330639.07</v>
          </cell>
          <cell r="I15166" t="str">
            <v>Cnamts</v>
          </cell>
        </row>
        <row r="15167">
          <cell r="A15167">
            <v>40663</v>
          </cell>
          <cell r="H15167">
            <v>19574.650000000001</v>
          </cell>
          <cell r="I15167" t="str">
            <v>Cnamts</v>
          </cell>
        </row>
        <row r="15168">
          <cell r="A15168">
            <v>40663</v>
          </cell>
          <cell r="H15168">
            <v>11338.25</v>
          </cell>
          <cell r="I15168" t="str">
            <v>MSA</v>
          </cell>
        </row>
        <row r="15169">
          <cell r="A15169">
            <v>40663</v>
          </cell>
          <cell r="H15169">
            <v>0</v>
          </cell>
          <cell r="I15169" t="str">
            <v>MSA</v>
          </cell>
        </row>
        <row r="15170">
          <cell r="A15170">
            <v>40663</v>
          </cell>
          <cell r="H15170">
            <v>1618.75</v>
          </cell>
          <cell r="I15170" t="str">
            <v>RSI</v>
          </cell>
        </row>
        <row r="15171">
          <cell r="A15171">
            <v>40663</v>
          </cell>
          <cell r="H15171">
            <v>15447.38</v>
          </cell>
          <cell r="I15171" t="str">
            <v>RSI</v>
          </cell>
        </row>
        <row r="15172">
          <cell r="A15172">
            <v>40663</v>
          </cell>
          <cell r="H15172">
            <v>11233.1</v>
          </cell>
          <cell r="I15172" t="str">
            <v>Cnamts</v>
          </cell>
        </row>
        <row r="15173">
          <cell r="A15173">
            <v>40663</v>
          </cell>
          <cell r="H15173">
            <v>11901.5</v>
          </cell>
          <cell r="I15173" t="str">
            <v>Cnamts</v>
          </cell>
        </row>
        <row r="15174">
          <cell r="A15174">
            <v>40663</v>
          </cell>
          <cell r="H15174">
            <v>487.84</v>
          </cell>
          <cell r="I15174" t="str">
            <v>MSA</v>
          </cell>
        </row>
        <row r="15175">
          <cell r="A15175">
            <v>40663</v>
          </cell>
          <cell r="H15175">
            <v>0</v>
          </cell>
          <cell r="I15175" t="str">
            <v>MSA</v>
          </cell>
        </row>
        <row r="15176">
          <cell r="A15176">
            <v>40663</v>
          </cell>
          <cell r="H15176">
            <v>243.92</v>
          </cell>
          <cell r="I15176" t="str">
            <v>RSI</v>
          </cell>
        </row>
        <row r="15177">
          <cell r="A15177">
            <v>40663</v>
          </cell>
          <cell r="H15177">
            <v>0</v>
          </cell>
          <cell r="I15177" t="str">
            <v>RSI</v>
          </cell>
        </row>
        <row r="15178">
          <cell r="A15178">
            <v>40663</v>
          </cell>
          <cell r="H15178">
            <v>331948.25</v>
          </cell>
          <cell r="I15178" t="str">
            <v>Cnamts</v>
          </cell>
        </row>
        <row r="15179">
          <cell r="A15179">
            <v>40663</v>
          </cell>
          <cell r="H15179">
            <v>67884.25</v>
          </cell>
          <cell r="I15179" t="str">
            <v>Cnamts</v>
          </cell>
        </row>
        <row r="15180">
          <cell r="A15180">
            <v>40663</v>
          </cell>
          <cell r="H15180">
            <v>18979</v>
          </cell>
          <cell r="I15180" t="str">
            <v>MSA</v>
          </cell>
        </row>
        <row r="15181">
          <cell r="A15181">
            <v>40663</v>
          </cell>
          <cell r="H15181">
            <v>0</v>
          </cell>
          <cell r="I15181" t="str">
            <v>MSA</v>
          </cell>
        </row>
        <row r="15182">
          <cell r="A15182">
            <v>40663</v>
          </cell>
          <cell r="H15182">
            <v>535</v>
          </cell>
          <cell r="I15182" t="str">
            <v>RSI</v>
          </cell>
        </row>
        <row r="15183">
          <cell r="A15183">
            <v>40663</v>
          </cell>
          <cell r="H15183">
            <v>18073.39</v>
          </cell>
          <cell r="I15183" t="str">
            <v>RSI</v>
          </cell>
        </row>
        <row r="15184">
          <cell r="A15184">
            <v>40663</v>
          </cell>
          <cell r="H15184">
            <v>34053.01</v>
          </cell>
          <cell r="I15184" t="str">
            <v>Cnamts</v>
          </cell>
        </row>
        <row r="15185">
          <cell r="A15185">
            <v>40663</v>
          </cell>
          <cell r="H15185">
            <v>193540.32</v>
          </cell>
          <cell r="I15185" t="str">
            <v>Cnamts</v>
          </cell>
        </row>
        <row r="15186">
          <cell r="A15186">
            <v>40663</v>
          </cell>
          <cell r="H15186">
            <v>3133.84</v>
          </cell>
          <cell r="I15186" t="str">
            <v>MSA</v>
          </cell>
        </row>
        <row r="15187">
          <cell r="A15187">
            <v>40663</v>
          </cell>
          <cell r="H15187">
            <v>359.45</v>
          </cell>
          <cell r="I15187" t="str">
            <v>MSA</v>
          </cell>
        </row>
        <row r="15188">
          <cell r="A15188">
            <v>40663</v>
          </cell>
          <cell r="H15188">
            <v>6420.23</v>
          </cell>
          <cell r="I15188" t="str">
            <v>RSI</v>
          </cell>
        </row>
        <row r="15189">
          <cell r="A15189">
            <v>40663</v>
          </cell>
          <cell r="H15189">
            <v>268.69</v>
          </cell>
          <cell r="I15189" t="str">
            <v>RSI</v>
          </cell>
        </row>
        <row r="15190">
          <cell r="A15190">
            <v>40663</v>
          </cell>
          <cell r="H15190">
            <v>49133.97</v>
          </cell>
          <cell r="I15190" t="str">
            <v>Cnamts</v>
          </cell>
        </row>
        <row r="15191">
          <cell r="A15191">
            <v>40663</v>
          </cell>
          <cell r="H15191">
            <v>182313.46</v>
          </cell>
          <cell r="I15191" t="str">
            <v>Cnamts</v>
          </cell>
        </row>
        <row r="15192">
          <cell r="A15192">
            <v>40663</v>
          </cell>
          <cell r="H15192">
            <v>14033.53</v>
          </cell>
          <cell r="I15192" t="str">
            <v>MSA</v>
          </cell>
        </row>
        <row r="15193">
          <cell r="A15193">
            <v>40663</v>
          </cell>
          <cell r="H15193">
            <v>0</v>
          </cell>
          <cell r="I15193" t="str">
            <v>MSA</v>
          </cell>
        </row>
        <row r="15194">
          <cell r="A15194">
            <v>40663</v>
          </cell>
          <cell r="H15194">
            <v>1162.74</v>
          </cell>
          <cell r="I15194" t="str">
            <v>RSI</v>
          </cell>
        </row>
        <row r="15195">
          <cell r="A15195">
            <v>40663</v>
          </cell>
          <cell r="H15195">
            <v>13628.16</v>
          </cell>
          <cell r="I15195" t="str">
            <v>RSI</v>
          </cell>
        </row>
        <row r="15196">
          <cell r="A15196">
            <v>40663</v>
          </cell>
          <cell r="H15196">
            <v>375650.01</v>
          </cell>
          <cell r="I15196" t="str">
            <v>Cnamts</v>
          </cell>
        </row>
        <row r="15197">
          <cell r="A15197">
            <v>40663</v>
          </cell>
          <cell r="H15197">
            <v>43030.33</v>
          </cell>
          <cell r="I15197" t="str">
            <v>Cnamts</v>
          </cell>
        </row>
        <row r="15198">
          <cell r="A15198">
            <v>40663</v>
          </cell>
          <cell r="H15198">
            <v>31.46</v>
          </cell>
          <cell r="I15198" t="str">
            <v>MSA</v>
          </cell>
        </row>
        <row r="15199">
          <cell r="A15199">
            <v>40663</v>
          </cell>
          <cell r="H15199">
            <v>10993.47</v>
          </cell>
          <cell r="I15199" t="str">
            <v>MSA</v>
          </cell>
        </row>
        <row r="15200">
          <cell r="A15200">
            <v>40663</v>
          </cell>
          <cell r="H15200">
            <v>17201.87</v>
          </cell>
          <cell r="I15200" t="str">
            <v>RSI</v>
          </cell>
        </row>
        <row r="15201">
          <cell r="A15201">
            <v>40663</v>
          </cell>
          <cell r="H15201">
            <v>1530.23</v>
          </cell>
          <cell r="I15201" t="str">
            <v>RSI</v>
          </cell>
        </row>
        <row r="15202">
          <cell r="A15202">
            <v>40663</v>
          </cell>
          <cell r="H15202">
            <v>23437.16</v>
          </cell>
          <cell r="I15202" t="str">
            <v>Cnamts</v>
          </cell>
        </row>
        <row r="15203">
          <cell r="A15203">
            <v>40663</v>
          </cell>
          <cell r="H15203">
            <v>203894.02</v>
          </cell>
          <cell r="I15203" t="str">
            <v>Cnamts</v>
          </cell>
        </row>
        <row r="15204">
          <cell r="A15204">
            <v>40663</v>
          </cell>
          <cell r="H15204">
            <v>6468.92</v>
          </cell>
          <cell r="I15204" t="str">
            <v>MSA</v>
          </cell>
        </row>
        <row r="15205">
          <cell r="A15205">
            <v>40663</v>
          </cell>
          <cell r="H15205">
            <v>62.66</v>
          </cell>
          <cell r="I15205" t="str">
            <v>MSA</v>
          </cell>
        </row>
        <row r="15206">
          <cell r="A15206">
            <v>40663</v>
          </cell>
          <cell r="H15206">
            <v>1936.45</v>
          </cell>
          <cell r="I15206" t="str">
            <v>RSI</v>
          </cell>
        </row>
        <row r="15207">
          <cell r="A15207">
            <v>40663</v>
          </cell>
          <cell r="H15207">
            <v>24847.75</v>
          </cell>
          <cell r="I15207" t="str">
            <v>RSI</v>
          </cell>
        </row>
        <row r="15208">
          <cell r="A15208">
            <v>40663</v>
          </cell>
          <cell r="I15208" t="str">
            <v>Cnamts</v>
          </cell>
        </row>
        <row r="15209">
          <cell r="A15209">
            <v>40663</v>
          </cell>
          <cell r="I15209" t="str">
            <v>Cnamts</v>
          </cell>
        </row>
        <row r="15210">
          <cell r="A15210">
            <v>40663</v>
          </cell>
          <cell r="H15210">
            <v>0</v>
          </cell>
          <cell r="I15210" t="str">
            <v>MSA</v>
          </cell>
        </row>
        <row r="15211">
          <cell r="A15211">
            <v>40663</v>
          </cell>
          <cell r="H15211">
            <v>0</v>
          </cell>
          <cell r="I15211" t="str">
            <v>MSA</v>
          </cell>
        </row>
        <row r="15212">
          <cell r="A15212">
            <v>40663</v>
          </cell>
          <cell r="H15212">
            <v>0</v>
          </cell>
          <cell r="I15212" t="str">
            <v>RSI</v>
          </cell>
        </row>
        <row r="15213">
          <cell r="A15213">
            <v>40663</v>
          </cell>
          <cell r="H15213">
            <v>0</v>
          </cell>
          <cell r="I15213" t="str">
            <v>RSI</v>
          </cell>
        </row>
        <row r="15214">
          <cell r="A15214">
            <v>40663</v>
          </cell>
          <cell r="H15214">
            <v>451620.32</v>
          </cell>
          <cell r="I15214" t="str">
            <v>Cnamts</v>
          </cell>
        </row>
        <row r="15215">
          <cell r="A15215">
            <v>40663</v>
          </cell>
          <cell r="H15215">
            <v>68316.53</v>
          </cell>
          <cell r="I15215" t="str">
            <v>Cnamts</v>
          </cell>
        </row>
        <row r="15216">
          <cell r="A15216">
            <v>40663</v>
          </cell>
          <cell r="H15216">
            <v>16974.080000000002</v>
          </cell>
          <cell r="I15216" t="str">
            <v>MSA</v>
          </cell>
        </row>
        <row r="15217">
          <cell r="A15217">
            <v>40663</v>
          </cell>
          <cell r="H15217">
            <v>237.84</v>
          </cell>
          <cell r="I15217" t="str">
            <v>MSA</v>
          </cell>
        </row>
        <row r="15218">
          <cell r="A15218">
            <v>40663</v>
          </cell>
          <cell r="H15218">
            <v>2135.67</v>
          </cell>
          <cell r="I15218" t="str">
            <v>RSI</v>
          </cell>
        </row>
        <row r="15219">
          <cell r="A15219">
            <v>40663</v>
          </cell>
          <cell r="H15219">
            <v>26620.36</v>
          </cell>
          <cell r="I15219" t="str">
            <v>RSI</v>
          </cell>
        </row>
        <row r="15220">
          <cell r="A15220">
            <v>40663</v>
          </cell>
          <cell r="H15220">
            <v>113593.78</v>
          </cell>
          <cell r="I15220" t="str">
            <v>Cnamts</v>
          </cell>
        </row>
        <row r="15221">
          <cell r="A15221">
            <v>40663</v>
          </cell>
          <cell r="H15221">
            <v>16910.75</v>
          </cell>
          <cell r="I15221" t="str">
            <v>Cnamts</v>
          </cell>
        </row>
        <row r="15222">
          <cell r="A15222">
            <v>40663</v>
          </cell>
          <cell r="H15222">
            <v>5798.93</v>
          </cell>
          <cell r="I15222" t="str">
            <v>MSA</v>
          </cell>
        </row>
        <row r="15223">
          <cell r="A15223">
            <v>40663</v>
          </cell>
          <cell r="H15223">
            <v>42.16</v>
          </cell>
          <cell r="I15223" t="str">
            <v>MSA</v>
          </cell>
        </row>
        <row r="15224">
          <cell r="A15224">
            <v>40663</v>
          </cell>
          <cell r="H15224">
            <v>13220.84</v>
          </cell>
          <cell r="I15224" t="str">
            <v>RSI</v>
          </cell>
        </row>
        <row r="15225">
          <cell r="A15225">
            <v>40663</v>
          </cell>
          <cell r="H15225">
            <v>477.55</v>
          </cell>
          <cell r="I15225" t="str">
            <v>RSI</v>
          </cell>
        </row>
        <row r="15226">
          <cell r="A15226">
            <v>40663</v>
          </cell>
          <cell r="H15226">
            <v>340488.63</v>
          </cell>
          <cell r="I15226" t="str">
            <v>Cnamts</v>
          </cell>
        </row>
        <row r="15227">
          <cell r="A15227">
            <v>40663</v>
          </cell>
          <cell r="H15227">
            <v>1295153.8899999999</v>
          </cell>
          <cell r="I15227" t="str">
            <v>Cnamts</v>
          </cell>
        </row>
        <row r="15228">
          <cell r="A15228">
            <v>40663</v>
          </cell>
          <cell r="H15228">
            <v>12752.2</v>
          </cell>
          <cell r="I15228" t="str">
            <v>MSA</v>
          </cell>
        </row>
        <row r="15229">
          <cell r="A15229">
            <v>40663</v>
          </cell>
          <cell r="H15229">
            <v>59631.79</v>
          </cell>
          <cell r="I15229" t="str">
            <v>MSA</v>
          </cell>
        </row>
        <row r="15230">
          <cell r="A15230">
            <v>40663</v>
          </cell>
          <cell r="H15230">
            <v>6434.17</v>
          </cell>
          <cell r="I15230" t="str">
            <v>RSI</v>
          </cell>
        </row>
        <row r="15231">
          <cell r="A15231">
            <v>40663</v>
          </cell>
          <cell r="H15231">
            <v>88952.52</v>
          </cell>
          <cell r="I15231" t="str">
            <v>RSI</v>
          </cell>
        </row>
        <row r="15232">
          <cell r="A15232">
            <v>40663</v>
          </cell>
          <cell r="H15232">
            <v>755800.49</v>
          </cell>
          <cell r="I15232" t="str">
            <v>Cnamts</v>
          </cell>
        </row>
        <row r="15233">
          <cell r="A15233">
            <v>40663</v>
          </cell>
          <cell r="H15233">
            <v>3875593.27</v>
          </cell>
          <cell r="I15233" t="str">
            <v>Cnamts</v>
          </cell>
        </row>
        <row r="15234">
          <cell r="A15234">
            <v>40663</v>
          </cell>
          <cell r="H15234">
            <v>1198.93</v>
          </cell>
          <cell r="I15234" t="str">
            <v>MSA</v>
          </cell>
        </row>
        <row r="15235">
          <cell r="A15235">
            <v>40663</v>
          </cell>
          <cell r="H15235">
            <v>93073.86</v>
          </cell>
          <cell r="I15235" t="str">
            <v>MSA</v>
          </cell>
        </row>
        <row r="15236">
          <cell r="A15236">
            <v>40663</v>
          </cell>
          <cell r="H15236">
            <v>12835.77</v>
          </cell>
          <cell r="I15236" t="str">
            <v>RSI</v>
          </cell>
        </row>
        <row r="15237">
          <cell r="A15237">
            <v>40663</v>
          </cell>
          <cell r="H15237">
            <v>176488.84</v>
          </cell>
          <cell r="I15237" t="str">
            <v>RSI</v>
          </cell>
        </row>
        <row r="15238">
          <cell r="A15238">
            <v>40663</v>
          </cell>
          <cell r="I15238" t="str">
            <v>Cnamts</v>
          </cell>
        </row>
        <row r="15239">
          <cell r="A15239">
            <v>40663</v>
          </cell>
          <cell r="I15239" t="str">
            <v>Cnamts</v>
          </cell>
        </row>
        <row r="15240">
          <cell r="A15240">
            <v>40663</v>
          </cell>
          <cell r="H15240">
            <v>230.68</v>
          </cell>
          <cell r="I15240" t="str">
            <v>MSA</v>
          </cell>
        </row>
        <row r="15241">
          <cell r="A15241">
            <v>40663</v>
          </cell>
          <cell r="H15241">
            <v>0</v>
          </cell>
          <cell r="I15241" t="str">
            <v>MSA</v>
          </cell>
        </row>
        <row r="15242">
          <cell r="A15242">
            <v>40663</v>
          </cell>
          <cell r="H15242">
            <v>0</v>
          </cell>
          <cell r="I15242" t="str">
            <v>RSI</v>
          </cell>
        </row>
        <row r="15243">
          <cell r="A15243">
            <v>40663</v>
          </cell>
          <cell r="H15243">
            <v>0</v>
          </cell>
          <cell r="I15243" t="str">
            <v>RSI</v>
          </cell>
        </row>
        <row r="15244">
          <cell r="A15244">
            <v>40663</v>
          </cell>
          <cell r="H15244">
            <v>104975.71</v>
          </cell>
          <cell r="I15244" t="str">
            <v>Cnamts</v>
          </cell>
        </row>
        <row r="15245">
          <cell r="A15245">
            <v>40663</v>
          </cell>
          <cell r="H15245">
            <v>3244.72</v>
          </cell>
          <cell r="I15245" t="str">
            <v>Cnamts</v>
          </cell>
        </row>
        <row r="15246">
          <cell r="A15246">
            <v>40663</v>
          </cell>
          <cell r="H15246">
            <v>0</v>
          </cell>
          <cell r="I15246" t="str">
            <v>MSA</v>
          </cell>
        </row>
        <row r="15247">
          <cell r="A15247">
            <v>40663</v>
          </cell>
          <cell r="H15247">
            <v>319.61</v>
          </cell>
          <cell r="I15247" t="str">
            <v>MSA</v>
          </cell>
        </row>
        <row r="15248">
          <cell r="A15248">
            <v>40663</v>
          </cell>
          <cell r="H15248">
            <v>1358.72</v>
          </cell>
          <cell r="I15248" t="str">
            <v>RSI</v>
          </cell>
        </row>
        <row r="15249">
          <cell r="A15249">
            <v>40663</v>
          </cell>
          <cell r="H15249">
            <v>0</v>
          </cell>
          <cell r="I15249" t="str">
            <v>RSI</v>
          </cell>
        </row>
        <row r="15250">
          <cell r="A15250">
            <v>40663</v>
          </cell>
          <cell r="H15250">
            <v>2740913.92</v>
          </cell>
          <cell r="I15250" t="str">
            <v>Cnamts</v>
          </cell>
        </row>
        <row r="15251">
          <cell r="A15251">
            <v>40663</v>
          </cell>
          <cell r="H15251">
            <v>556952</v>
          </cell>
          <cell r="I15251" t="str">
            <v>Cnamts</v>
          </cell>
        </row>
        <row r="15252">
          <cell r="A15252">
            <v>40663</v>
          </cell>
          <cell r="H15252">
            <v>3536.81</v>
          </cell>
          <cell r="I15252" t="str">
            <v>MSA</v>
          </cell>
        </row>
        <row r="15253">
          <cell r="A15253">
            <v>40663</v>
          </cell>
          <cell r="H15253">
            <v>69098.09</v>
          </cell>
          <cell r="I15253" t="str">
            <v>MSA</v>
          </cell>
        </row>
        <row r="15254">
          <cell r="A15254">
            <v>40663</v>
          </cell>
          <cell r="H15254">
            <v>114069.6</v>
          </cell>
          <cell r="I15254" t="str">
            <v>RSI</v>
          </cell>
        </row>
        <row r="15255">
          <cell r="A15255">
            <v>40663</v>
          </cell>
          <cell r="H15255">
            <v>7728.75</v>
          </cell>
          <cell r="I15255" t="str">
            <v>RSI</v>
          </cell>
        </row>
        <row r="15256">
          <cell r="A15256">
            <v>40663</v>
          </cell>
          <cell r="H15256">
            <v>8079732.6500000013</v>
          </cell>
          <cell r="I15256" t="str">
            <v>Cnamts</v>
          </cell>
        </row>
        <row r="15257">
          <cell r="A15257">
            <v>40663</v>
          </cell>
          <cell r="H15257">
            <v>499402.29</v>
          </cell>
          <cell r="I15257" t="str">
            <v>Cnamts</v>
          </cell>
        </row>
        <row r="15258">
          <cell r="A15258">
            <v>40663</v>
          </cell>
          <cell r="H15258">
            <v>8010</v>
          </cell>
          <cell r="I15258" t="str">
            <v>MSA</v>
          </cell>
        </row>
        <row r="15259">
          <cell r="A15259">
            <v>40663</v>
          </cell>
          <cell r="H15259">
            <v>122521.5</v>
          </cell>
          <cell r="I15259" t="str">
            <v>MSA</v>
          </cell>
        </row>
        <row r="15260">
          <cell r="A15260">
            <v>40663</v>
          </cell>
          <cell r="H15260">
            <v>98337.21</v>
          </cell>
          <cell r="I15260" t="str">
            <v>RSI</v>
          </cell>
        </row>
        <row r="15261">
          <cell r="A15261">
            <v>40663</v>
          </cell>
          <cell r="H15261">
            <v>2497.5</v>
          </cell>
          <cell r="I15261" t="str">
            <v>RSI</v>
          </cell>
        </row>
        <row r="15262">
          <cell r="A15262">
            <v>40663</v>
          </cell>
          <cell r="H15262">
            <v>1526278.1</v>
          </cell>
          <cell r="I15262" t="str">
            <v>Cnamts</v>
          </cell>
        </row>
        <row r="15263">
          <cell r="A15263">
            <v>40663</v>
          </cell>
          <cell r="H15263">
            <v>150169.65</v>
          </cell>
          <cell r="I15263" t="str">
            <v>Cnamts</v>
          </cell>
        </row>
        <row r="15264">
          <cell r="A15264">
            <v>40663</v>
          </cell>
          <cell r="H15264">
            <v>38894.050000000003</v>
          </cell>
          <cell r="I15264" t="str">
            <v>MSA</v>
          </cell>
        </row>
        <row r="15265">
          <cell r="A15265">
            <v>40663</v>
          </cell>
          <cell r="H15265">
            <v>79.12</v>
          </cell>
          <cell r="I15265" t="str">
            <v>MSA</v>
          </cell>
        </row>
        <row r="15266">
          <cell r="A15266">
            <v>40663</v>
          </cell>
          <cell r="H15266">
            <v>3735.66</v>
          </cell>
          <cell r="I15266" t="str">
            <v>RSI</v>
          </cell>
        </row>
        <row r="15267">
          <cell r="A15267">
            <v>40663</v>
          </cell>
          <cell r="H15267">
            <v>62442.04</v>
          </cell>
          <cell r="I15267" t="str">
            <v>RSI</v>
          </cell>
        </row>
        <row r="15268">
          <cell r="A15268">
            <v>40663</v>
          </cell>
          <cell r="H15268">
            <v>176767.89</v>
          </cell>
          <cell r="I15268" t="str">
            <v>Cnamts</v>
          </cell>
        </row>
        <row r="15269">
          <cell r="A15269">
            <v>40663</v>
          </cell>
          <cell r="H15269">
            <v>1394640.61</v>
          </cell>
          <cell r="I15269" t="str">
            <v>Cnamts</v>
          </cell>
        </row>
        <row r="15270">
          <cell r="A15270">
            <v>40663</v>
          </cell>
          <cell r="H15270">
            <v>0</v>
          </cell>
          <cell r="I15270" t="str">
            <v>MSA</v>
          </cell>
        </row>
        <row r="15271">
          <cell r="A15271">
            <v>40663</v>
          </cell>
          <cell r="H15271">
            <v>45570.53</v>
          </cell>
          <cell r="I15271" t="str">
            <v>MSA</v>
          </cell>
        </row>
        <row r="15272">
          <cell r="A15272">
            <v>40663</v>
          </cell>
          <cell r="H15272">
            <v>65250</v>
          </cell>
          <cell r="I15272" t="str">
            <v>RSI</v>
          </cell>
        </row>
        <row r="15273">
          <cell r="A15273">
            <v>40663</v>
          </cell>
          <cell r="H15273">
            <v>3516.5</v>
          </cell>
          <cell r="I15273" t="str">
            <v>RSI</v>
          </cell>
        </row>
        <row r="15274">
          <cell r="A15274">
            <v>40663</v>
          </cell>
          <cell r="H15274">
            <v>120094.96</v>
          </cell>
          <cell r="I15274" t="str">
            <v>Cnamts</v>
          </cell>
        </row>
        <row r="15275">
          <cell r="A15275">
            <v>40663</v>
          </cell>
          <cell r="H15275">
            <v>20380.759999999998</v>
          </cell>
          <cell r="I15275" t="str">
            <v>Cnamts</v>
          </cell>
        </row>
        <row r="15276">
          <cell r="A15276">
            <v>40663</v>
          </cell>
          <cell r="H15276">
            <v>4126.5</v>
          </cell>
          <cell r="I15276" t="str">
            <v>MSA</v>
          </cell>
        </row>
        <row r="15277">
          <cell r="A15277">
            <v>40663</v>
          </cell>
          <cell r="H15277">
            <v>280.5</v>
          </cell>
          <cell r="I15277" t="str">
            <v>MSA</v>
          </cell>
        </row>
        <row r="15278">
          <cell r="A15278">
            <v>40663</v>
          </cell>
          <cell r="H15278">
            <v>0</v>
          </cell>
          <cell r="I15278" t="str">
            <v>RSI</v>
          </cell>
        </row>
        <row r="15279">
          <cell r="A15279">
            <v>40663</v>
          </cell>
          <cell r="H15279">
            <v>4421.87</v>
          </cell>
          <cell r="I15279" t="str">
            <v>RSI</v>
          </cell>
        </row>
        <row r="15280">
          <cell r="A15280">
            <v>40663</v>
          </cell>
          <cell r="H15280">
            <v>1635747.15</v>
          </cell>
          <cell r="I15280" t="str">
            <v>Cnamts</v>
          </cell>
        </row>
        <row r="15281">
          <cell r="A15281">
            <v>40663</v>
          </cell>
          <cell r="H15281">
            <v>12150412.849999998</v>
          </cell>
          <cell r="I15281" t="str">
            <v>Cnamts</v>
          </cell>
        </row>
        <row r="15282">
          <cell r="A15282">
            <v>40663</v>
          </cell>
          <cell r="H15282">
            <v>331625.48</v>
          </cell>
          <cell r="I15282" t="str">
            <v>MSA</v>
          </cell>
        </row>
        <row r="15283">
          <cell r="A15283">
            <v>40663</v>
          </cell>
          <cell r="H15283">
            <v>3922.5</v>
          </cell>
          <cell r="I15283" t="str">
            <v>MSA</v>
          </cell>
        </row>
        <row r="15284">
          <cell r="A15284">
            <v>40663</v>
          </cell>
          <cell r="H15284">
            <v>30803.25</v>
          </cell>
          <cell r="I15284" t="str">
            <v>RSI</v>
          </cell>
        </row>
        <row r="15285">
          <cell r="A15285">
            <v>40663</v>
          </cell>
          <cell r="H15285">
            <v>452394.06</v>
          </cell>
          <cell r="I15285" t="str">
            <v>RSI</v>
          </cell>
        </row>
        <row r="15286">
          <cell r="A15286">
            <v>40663</v>
          </cell>
          <cell r="H15286">
            <v>1556475.19</v>
          </cell>
          <cell r="I15286" t="str">
            <v>Cnamts</v>
          </cell>
        </row>
        <row r="15287">
          <cell r="A15287">
            <v>40663</v>
          </cell>
          <cell r="H15287">
            <v>217392.5</v>
          </cell>
          <cell r="I15287" t="str">
            <v>Cnamts</v>
          </cell>
        </row>
        <row r="15288">
          <cell r="A15288">
            <v>40663</v>
          </cell>
          <cell r="H15288">
            <v>1376.25</v>
          </cell>
          <cell r="I15288" t="str">
            <v>MSA</v>
          </cell>
        </row>
        <row r="15289">
          <cell r="A15289">
            <v>40663</v>
          </cell>
          <cell r="H15289">
            <v>24545.37</v>
          </cell>
          <cell r="I15289" t="str">
            <v>MSA</v>
          </cell>
        </row>
        <row r="15290">
          <cell r="A15290">
            <v>40663</v>
          </cell>
          <cell r="H15290">
            <v>20652.599999999999</v>
          </cell>
          <cell r="I15290" t="str">
            <v>RSI</v>
          </cell>
        </row>
        <row r="15291">
          <cell r="A15291">
            <v>40663</v>
          </cell>
          <cell r="H15291">
            <v>253.13</v>
          </cell>
          <cell r="I15291" t="str">
            <v>RSI</v>
          </cell>
        </row>
        <row r="15292">
          <cell r="A15292">
            <v>40663</v>
          </cell>
          <cell r="H15292">
            <v>6037821.1100000022</v>
          </cell>
          <cell r="I15292" t="str">
            <v>Cnamts</v>
          </cell>
        </row>
        <row r="15293">
          <cell r="A15293">
            <v>40663</v>
          </cell>
          <cell r="H15293">
            <v>865407.09</v>
          </cell>
          <cell r="I15293" t="str">
            <v>Cnamts</v>
          </cell>
        </row>
        <row r="15294">
          <cell r="A15294">
            <v>40663</v>
          </cell>
          <cell r="H15294">
            <v>890.85</v>
          </cell>
          <cell r="I15294" t="str">
            <v>MSA</v>
          </cell>
        </row>
        <row r="15295">
          <cell r="A15295">
            <v>40663</v>
          </cell>
          <cell r="H15295">
            <v>160192.79999999999</v>
          </cell>
          <cell r="I15295" t="str">
            <v>MSA</v>
          </cell>
        </row>
        <row r="15296">
          <cell r="A15296">
            <v>40663</v>
          </cell>
          <cell r="H15296">
            <v>282303.83</v>
          </cell>
          <cell r="I15296" t="str">
            <v>RSI</v>
          </cell>
        </row>
        <row r="15297">
          <cell r="A15297">
            <v>40663</v>
          </cell>
          <cell r="H15297">
            <v>17781.169999999998</v>
          </cell>
          <cell r="I15297" t="str">
            <v>RSI</v>
          </cell>
        </row>
        <row r="15298">
          <cell r="A15298">
            <v>40663</v>
          </cell>
          <cell r="H15298">
            <v>1952416.45</v>
          </cell>
          <cell r="I15298" t="str">
            <v>Cnamts</v>
          </cell>
        </row>
        <row r="15299">
          <cell r="A15299">
            <v>40663</v>
          </cell>
          <cell r="H15299">
            <v>11753550.569999993</v>
          </cell>
          <cell r="I15299" t="str">
            <v>Cnamts</v>
          </cell>
        </row>
        <row r="15300">
          <cell r="A15300">
            <v>40663</v>
          </cell>
          <cell r="H15300">
            <v>251231.73</v>
          </cell>
          <cell r="I15300" t="str">
            <v>MSA</v>
          </cell>
        </row>
        <row r="15301">
          <cell r="A15301">
            <v>40663</v>
          </cell>
          <cell r="H15301">
            <v>2195.39</v>
          </cell>
          <cell r="I15301" t="str">
            <v>MSA</v>
          </cell>
        </row>
        <row r="15302">
          <cell r="A15302">
            <v>40663</v>
          </cell>
          <cell r="H15302">
            <v>26504.75</v>
          </cell>
          <cell r="I15302" t="str">
            <v>RSI</v>
          </cell>
        </row>
        <row r="15303">
          <cell r="A15303">
            <v>40663</v>
          </cell>
          <cell r="H15303">
            <v>471198.5</v>
          </cell>
          <cell r="I15303" t="str">
            <v>RSI</v>
          </cell>
        </row>
        <row r="15304">
          <cell r="A15304">
            <v>40663</v>
          </cell>
          <cell r="H15304">
            <v>6145429.9199999981</v>
          </cell>
          <cell r="I15304" t="str">
            <v>Cnamts</v>
          </cell>
        </row>
        <row r="15305">
          <cell r="A15305">
            <v>40663</v>
          </cell>
          <cell r="H15305">
            <v>785096.61</v>
          </cell>
          <cell r="I15305" t="str">
            <v>Cnamts</v>
          </cell>
        </row>
        <row r="15306">
          <cell r="A15306">
            <v>40663</v>
          </cell>
          <cell r="H15306">
            <v>2431.96</v>
          </cell>
          <cell r="I15306" t="str">
            <v>MSA</v>
          </cell>
        </row>
        <row r="15307">
          <cell r="A15307">
            <v>40663</v>
          </cell>
          <cell r="H15307">
            <v>134861.25</v>
          </cell>
          <cell r="I15307" t="str">
            <v>MSA</v>
          </cell>
        </row>
        <row r="15308">
          <cell r="A15308">
            <v>40663</v>
          </cell>
          <cell r="H15308">
            <v>15952.15</v>
          </cell>
          <cell r="I15308" t="str">
            <v>RSI</v>
          </cell>
        </row>
        <row r="15309">
          <cell r="A15309">
            <v>40663</v>
          </cell>
          <cell r="H15309">
            <v>373676.12</v>
          </cell>
          <cell r="I15309" t="str">
            <v>RSI</v>
          </cell>
        </row>
        <row r="15310">
          <cell r="A15310">
            <v>40663</v>
          </cell>
          <cell r="I15310" t="str">
            <v>Cnamts</v>
          </cell>
        </row>
        <row r="15311">
          <cell r="A15311">
            <v>40663</v>
          </cell>
          <cell r="I15311" t="str">
            <v>Cnamts</v>
          </cell>
        </row>
        <row r="15312">
          <cell r="A15312">
            <v>40663</v>
          </cell>
          <cell r="H15312">
            <v>0</v>
          </cell>
          <cell r="I15312" t="str">
            <v>MSA</v>
          </cell>
        </row>
        <row r="15313">
          <cell r="A15313">
            <v>40663</v>
          </cell>
          <cell r="H15313">
            <v>0</v>
          </cell>
          <cell r="I15313" t="str">
            <v>MSA</v>
          </cell>
        </row>
        <row r="15314">
          <cell r="A15314">
            <v>40663</v>
          </cell>
          <cell r="H15314">
            <v>0</v>
          </cell>
          <cell r="I15314" t="str">
            <v>RSI</v>
          </cell>
        </row>
        <row r="15315">
          <cell r="A15315">
            <v>40663</v>
          </cell>
          <cell r="H15315">
            <v>0</v>
          </cell>
          <cell r="I15315" t="str">
            <v>RSI</v>
          </cell>
        </row>
        <row r="15316">
          <cell r="A15316">
            <v>40663</v>
          </cell>
          <cell r="H15316">
            <v>5159130.04</v>
          </cell>
          <cell r="I15316" t="str">
            <v>Cnamts</v>
          </cell>
        </row>
        <row r="15317">
          <cell r="A15317">
            <v>40663</v>
          </cell>
          <cell r="H15317">
            <v>1026758.4</v>
          </cell>
          <cell r="I15317" t="str">
            <v>Cnamts</v>
          </cell>
        </row>
        <row r="15318">
          <cell r="A15318">
            <v>40663</v>
          </cell>
          <cell r="H15318">
            <v>3066.19</v>
          </cell>
          <cell r="I15318" t="str">
            <v>MSA</v>
          </cell>
        </row>
        <row r="15319">
          <cell r="A15319">
            <v>40663</v>
          </cell>
          <cell r="H15319">
            <v>129181.86</v>
          </cell>
          <cell r="I15319" t="str">
            <v>MSA</v>
          </cell>
        </row>
        <row r="15320">
          <cell r="A15320">
            <v>40663</v>
          </cell>
          <cell r="H15320">
            <v>15310</v>
          </cell>
          <cell r="I15320" t="str">
            <v>RSI</v>
          </cell>
        </row>
        <row r="15321">
          <cell r="A15321">
            <v>40663</v>
          </cell>
          <cell r="H15321">
            <v>185193.26</v>
          </cell>
          <cell r="I15321" t="str">
            <v>RSI</v>
          </cell>
        </row>
        <row r="15322">
          <cell r="A15322">
            <v>40663</v>
          </cell>
          <cell r="H15322">
            <v>3419461.51</v>
          </cell>
          <cell r="I15322" t="str">
            <v>Cnamts</v>
          </cell>
        </row>
        <row r="15323">
          <cell r="A15323">
            <v>40663</v>
          </cell>
          <cell r="H15323">
            <v>22570278.609999992</v>
          </cell>
          <cell r="I15323" t="str">
            <v>Cnamts</v>
          </cell>
        </row>
        <row r="15324">
          <cell r="A15324">
            <v>40663</v>
          </cell>
          <cell r="H15324">
            <v>12323.08</v>
          </cell>
          <cell r="I15324" t="str">
            <v>MSA</v>
          </cell>
        </row>
        <row r="15325">
          <cell r="A15325">
            <v>40663</v>
          </cell>
          <cell r="H15325">
            <v>580870.38</v>
          </cell>
          <cell r="I15325" t="str">
            <v>MSA</v>
          </cell>
        </row>
        <row r="15326">
          <cell r="A15326">
            <v>40663</v>
          </cell>
          <cell r="H15326">
            <v>58148.67</v>
          </cell>
          <cell r="I15326" t="str">
            <v>RSI</v>
          </cell>
        </row>
        <row r="15327">
          <cell r="A15327">
            <v>40663</v>
          </cell>
          <cell r="H15327">
            <v>936172.02000000165</v>
          </cell>
          <cell r="I15327" t="str">
            <v>RSI</v>
          </cell>
        </row>
        <row r="15328">
          <cell r="A15328">
            <v>40663</v>
          </cell>
          <cell r="H15328">
            <v>1542848.76</v>
          </cell>
          <cell r="I15328" t="str">
            <v>Cnamts</v>
          </cell>
        </row>
        <row r="15329">
          <cell r="A15329">
            <v>40663</v>
          </cell>
          <cell r="H15329">
            <v>18710395.419999987</v>
          </cell>
          <cell r="I15329" t="str">
            <v>Cnamts</v>
          </cell>
        </row>
        <row r="15330">
          <cell r="A15330">
            <v>40663</v>
          </cell>
          <cell r="H15330">
            <v>342968.63</v>
          </cell>
          <cell r="I15330" t="str">
            <v>MSA</v>
          </cell>
        </row>
        <row r="15331">
          <cell r="A15331">
            <v>40663</v>
          </cell>
          <cell r="H15331">
            <v>16257.05</v>
          </cell>
          <cell r="I15331" t="str">
            <v>MSA</v>
          </cell>
        </row>
        <row r="15332">
          <cell r="A15332">
            <v>40663</v>
          </cell>
          <cell r="H15332">
            <v>14319.02</v>
          </cell>
          <cell r="I15332" t="str">
            <v>RSI</v>
          </cell>
        </row>
        <row r="15333">
          <cell r="A15333">
            <v>40663</v>
          </cell>
          <cell r="H15333">
            <v>421516.87</v>
          </cell>
          <cell r="I15333" t="str">
            <v>RSI</v>
          </cell>
        </row>
        <row r="15334">
          <cell r="A15334">
            <v>40694</v>
          </cell>
          <cell r="H15334">
            <v>60191.22</v>
          </cell>
          <cell r="I15334" t="str">
            <v>Cnamts</v>
          </cell>
        </row>
        <row r="15335">
          <cell r="A15335">
            <v>40694</v>
          </cell>
          <cell r="H15335">
            <v>7749.75</v>
          </cell>
          <cell r="I15335" t="str">
            <v>Cnamts</v>
          </cell>
        </row>
        <row r="15336">
          <cell r="A15336">
            <v>40694</v>
          </cell>
          <cell r="H15336">
            <v>48.53</v>
          </cell>
          <cell r="I15336" t="str">
            <v>MSA</v>
          </cell>
        </row>
        <row r="15337">
          <cell r="A15337">
            <v>40694</v>
          </cell>
          <cell r="H15337">
            <v>2908.53</v>
          </cell>
          <cell r="I15337" t="str">
            <v>MSA</v>
          </cell>
        </row>
        <row r="15338">
          <cell r="A15338">
            <v>40694</v>
          </cell>
          <cell r="H15338">
            <v>8122.3200000000079</v>
          </cell>
          <cell r="I15338" t="str">
            <v>RSI</v>
          </cell>
        </row>
        <row r="15339">
          <cell r="A15339">
            <v>40694</v>
          </cell>
          <cell r="H15339">
            <v>747.72</v>
          </cell>
          <cell r="I15339" t="str">
            <v>RSI</v>
          </cell>
        </row>
        <row r="15340">
          <cell r="A15340">
            <v>40694</v>
          </cell>
          <cell r="I15340" t="str">
            <v>Cnamts</v>
          </cell>
        </row>
        <row r="15341">
          <cell r="A15341">
            <v>40694</v>
          </cell>
          <cell r="I15341" t="str">
            <v>Cnamts</v>
          </cell>
        </row>
        <row r="15342">
          <cell r="A15342">
            <v>40694</v>
          </cell>
          <cell r="H15342">
            <v>0</v>
          </cell>
          <cell r="I15342" t="str">
            <v>MSA</v>
          </cell>
        </row>
        <row r="15343">
          <cell r="A15343">
            <v>40694</v>
          </cell>
          <cell r="H15343">
            <v>0</v>
          </cell>
          <cell r="I15343" t="str">
            <v>MSA</v>
          </cell>
        </row>
        <row r="15344">
          <cell r="A15344">
            <v>40694</v>
          </cell>
          <cell r="H15344">
            <v>0</v>
          </cell>
          <cell r="I15344" t="str">
            <v>RSI</v>
          </cell>
        </row>
        <row r="15345">
          <cell r="A15345">
            <v>40694</v>
          </cell>
          <cell r="H15345">
            <v>0</v>
          </cell>
          <cell r="I15345" t="str">
            <v>RSI</v>
          </cell>
        </row>
        <row r="15346">
          <cell r="A15346">
            <v>40694</v>
          </cell>
          <cell r="H15346">
            <v>1478.4</v>
          </cell>
          <cell r="I15346" t="str">
            <v>Cnamts</v>
          </cell>
        </row>
        <row r="15347">
          <cell r="A15347">
            <v>40694</v>
          </cell>
          <cell r="H15347">
            <v>25967.54</v>
          </cell>
          <cell r="I15347" t="str">
            <v>Cnamts</v>
          </cell>
        </row>
        <row r="15348">
          <cell r="A15348">
            <v>40694</v>
          </cell>
          <cell r="H15348">
            <v>797.31</v>
          </cell>
          <cell r="I15348" t="str">
            <v>MSA</v>
          </cell>
        </row>
        <row r="15349">
          <cell r="A15349">
            <v>40694</v>
          </cell>
          <cell r="H15349">
            <v>0</v>
          </cell>
          <cell r="I15349" t="str">
            <v>MSA</v>
          </cell>
        </row>
        <row r="15350">
          <cell r="A15350">
            <v>40694</v>
          </cell>
          <cell r="H15350">
            <v>0</v>
          </cell>
          <cell r="I15350" t="str">
            <v>RSI</v>
          </cell>
        </row>
        <row r="15351">
          <cell r="A15351">
            <v>40694</v>
          </cell>
          <cell r="H15351">
            <v>359.1</v>
          </cell>
          <cell r="I15351" t="str">
            <v>RSI</v>
          </cell>
        </row>
        <row r="15352">
          <cell r="A15352">
            <v>40694</v>
          </cell>
          <cell r="H15352">
            <v>24109.08</v>
          </cell>
          <cell r="I15352" t="str">
            <v>Cnamts</v>
          </cell>
        </row>
        <row r="15353">
          <cell r="A15353">
            <v>40694</v>
          </cell>
          <cell r="H15353">
            <v>96492.51</v>
          </cell>
          <cell r="I15353" t="str">
            <v>Cnamts</v>
          </cell>
        </row>
        <row r="15354">
          <cell r="A15354">
            <v>40694</v>
          </cell>
          <cell r="H15354">
            <v>96.04</v>
          </cell>
          <cell r="I15354" t="str">
            <v>MSA</v>
          </cell>
        </row>
        <row r="15355">
          <cell r="A15355">
            <v>40694</v>
          </cell>
          <cell r="H15355">
            <v>5872.61</v>
          </cell>
          <cell r="I15355" t="str">
            <v>MSA</v>
          </cell>
        </row>
        <row r="15356">
          <cell r="A15356">
            <v>40694</v>
          </cell>
          <cell r="H15356">
            <v>1187.45</v>
          </cell>
          <cell r="I15356" t="str">
            <v>RSI</v>
          </cell>
        </row>
        <row r="15357">
          <cell r="A15357">
            <v>40694</v>
          </cell>
          <cell r="H15357">
            <v>5864.35</v>
          </cell>
          <cell r="I15357" t="str">
            <v>RSI</v>
          </cell>
        </row>
        <row r="15358">
          <cell r="A15358">
            <v>40694</v>
          </cell>
          <cell r="H15358">
            <v>921643.24</v>
          </cell>
          <cell r="I15358" t="str">
            <v>Cnamts</v>
          </cell>
        </row>
        <row r="15359">
          <cell r="A15359">
            <v>40694</v>
          </cell>
          <cell r="H15359">
            <v>293769.18</v>
          </cell>
          <cell r="I15359" t="str">
            <v>Cnamts</v>
          </cell>
        </row>
        <row r="15360">
          <cell r="A15360">
            <v>40694</v>
          </cell>
          <cell r="H15360">
            <v>414</v>
          </cell>
          <cell r="I15360" t="str">
            <v>MSA</v>
          </cell>
        </row>
        <row r="15361">
          <cell r="A15361">
            <v>40694</v>
          </cell>
          <cell r="H15361">
            <v>18633.27</v>
          </cell>
          <cell r="I15361" t="str">
            <v>MSA</v>
          </cell>
        </row>
        <row r="15362">
          <cell r="A15362">
            <v>40694</v>
          </cell>
          <cell r="H15362">
            <v>2007</v>
          </cell>
          <cell r="I15362" t="str">
            <v>RSI</v>
          </cell>
        </row>
        <row r="15363">
          <cell r="A15363">
            <v>40694</v>
          </cell>
          <cell r="H15363">
            <v>40637</v>
          </cell>
          <cell r="I15363" t="str">
            <v>RSI</v>
          </cell>
        </row>
        <row r="15364">
          <cell r="A15364">
            <v>40694</v>
          </cell>
          <cell r="H15364">
            <v>84476.05</v>
          </cell>
          <cell r="I15364" t="str">
            <v>Cnamts</v>
          </cell>
        </row>
        <row r="15365">
          <cell r="A15365">
            <v>40694</v>
          </cell>
          <cell r="H15365">
            <v>10579.77</v>
          </cell>
          <cell r="I15365" t="str">
            <v>Cnamts</v>
          </cell>
        </row>
        <row r="15366">
          <cell r="A15366">
            <v>40694</v>
          </cell>
          <cell r="H15366">
            <v>3170.13</v>
          </cell>
          <cell r="I15366" t="str">
            <v>MSA</v>
          </cell>
        </row>
        <row r="15367">
          <cell r="A15367">
            <v>40694</v>
          </cell>
          <cell r="H15367">
            <v>-44.92</v>
          </cell>
          <cell r="I15367" t="str">
            <v>MSA</v>
          </cell>
        </row>
        <row r="15368">
          <cell r="A15368">
            <v>40694</v>
          </cell>
          <cell r="H15368">
            <v>570.78</v>
          </cell>
          <cell r="I15368" t="str">
            <v>RSI</v>
          </cell>
        </row>
        <row r="15369">
          <cell r="A15369">
            <v>40694</v>
          </cell>
          <cell r="H15369">
            <v>5678.45</v>
          </cell>
          <cell r="I15369" t="str">
            <v>RSI</v>
          </cell>
        </row>
        <row r="15370">
          <cell r="A15370">
            <v>40694</v>
          </cell>
          <cell r="H15370">
            <v>23156.66</v>
          </cell>
          <cell r="I15370" t="str">
            <v>Cnamts</v>
          </cell>
        </row>
        <row r="15371">
          <cell r="A15371">
            <v>40694</v>
          </cell>
          <cell r="H15371">
            <v>359995.43</v>
          </cell>
          <cell r="I15371" t="str">
            <v>Cnamts</v>
          </cell>
        </row>
        <row r="15372">
          <cell r="A15372">
            <v>40694</v>
          </cell>
          <cell r="H15372">
            <v>0</v>
          </cell>
          <cell r="I15372" t="str">
            <v>MSA</v>
          </cell>
        </row>
        <row r="15373">
          <cell r="A15373">
            <v>40694</v>
          </cell>
          <cell r="H15373">
            <v>16177.25</v>
          </cell>
          <cell r="I15373" t="str">
            <v>MSA</v>
          </cell>
        </row>
        <row r="15374">
          <cell r="A15374">
            <v>40694</v>
          </cell>
          <cell r="H15374">
            <v>1893.5</v>
          </cell>
          <cell r="I15374" t="str">
            <v>RSI</v>
          </cell>
        </row>
        <row r="15375">
          <cell r="A15375">
            <v>40694</v>
          </cell>
          <cell r="H15375">
            <v>16253</v>
          </cell>
          <cell r="I15375" t="str">
            <v>RSI</v>
          </cell>
        </row>
        <row r="15376">
          <cell r="A15376">
            <v>40694</v>
          </cell>
          <cell r="H15376">
            <v>3576.19</v>
          </cell>
          <cell r="I15376" t="str">
            <v>Cnamts</v>
          </cell>
        </row>
        <row r="15377">
          <cell r="A15377">
            <v>40694</v>
          </cell>
          <cell r="H15377">
            <v>8327.02</v>
          </cell>
          <cell r="I15377" t="str">
            <v>Cnamts</v>
          </cell>
        </row>
        <row r="15378">
          <cell r="A15378">
            <v>40694</v>
          </cell>
          <cell r="H15378">
            <v>487.84</v>
          </cell>
          <cell r="I15378" t="str">
            <v>MSA</v>
          </cell>
        </row>
        <row r="15379">
          <cell r="A15379">
            <v>40694</v>
          </cell>
          <cell r="H15379">
            <v>0</v>
          </cell>
          <cell r="I15379" t="str">
            <v>MSA</v>
          </cell>
        </row>
        <row r="15380">
          <cell r="A15380">
            <v>40694</v>
          </cell>
          <cell r="H15380">
            <v>0</v>
          </cell>
          <cell r="I15380" t="str">
            <v>RSI</v>
          </cell>
        </row>
        <row r="15381">
          <cell r="A15381">
            <v>40694</v>
          </cell>
          <cell r="H15381">
            <v>487.84</v>
          </cell>
          <cell r="I15381" t="str">
            <v>RSI</v>
          </cell>
        </row>
        <row r="15382">
          <cell r="A15382">
            <v>40694</v>
          </cell>
          <cell r="H15382">
            <v>27403.75</v>
          </cell>
          <cell r="I15382" t="str">
            <v>Cnamts</v>
          </cell>
        </row>
        <row r="15383">
          <cell r="A15383">
            <v>40694</v>
          </cell>
          <cell r="H15383">
            <v>326693.12</v>
          </cell>
          <cell r="I15383" t="str">
            <v>Cnamts</v>
          </cell>
        </row>
        <row r="15384">
          <cell r="A15384">
            <v>40694</v>
          </cell>
          <cell r="H15384">
            <v>0</v>
          </cell>
          <cell r="I15384" t="str">
            <v>MSA</v>
          </cell>
        </row>
        <row r="15385">
          <cell r="A15385">
            <v>40694</v>
          </cell>
          <cell r="H15385">
            <v>12062.37</v>
          </cell>
          <cell r="I15385" t="str">
            <v>MSA</v>
          </cell>
        </row>
        <row r="15386">
          <cell r="A15386">
            <v>40694</v>
          </cell>
          <cell r="H15386">
            <v>24603.85</v>
          </cell>
          <cell r="I15386" t="str">
            <v>RSI</v>
          </cell>
        </row>
        <row r="15387">
          <cell r="A15387">
            <v>40694</v>
          </cell>
          <cell r="H15387">
            <v>2527.75</v>
          </cell>
          <cell r="I15387" t="str">
            <v>RSI</v>
          </cell>
        </row>
        <row r="15388">
          <cell r="A15388">
            <v>40694</v>
          </cell>
          <cell r="H15388">
            <v>49635.49</v>
          </cell>
          <cell r="I15388" t="str">
            <v>Cnamts</v>
          </cell>
        </row>
        <row r="15389">
          <cell r="A15389">
            <v>40694</v>
          </cell>
          <cell r="H15389">
            <v>127441.54</v>
          </cell>
          <cell r="I15389" t="str">
            <v>Cnamts</v>
          </cell>
        </row>
        <row r="15390">
          <cell r="A15390">
            <v>40694</v>
          </cell>
          <cell r="H15390">
            <v>2290.5</v>
          </cell>
          <cell r="I15390" t="str">
            <v>MSA</v>
          </cell>
        </row>
        <row r="15391">
          <cell r="A15391">
            <v>40694</v>
          </cell>
          <cell r="H15391">
            <v>206.76</v>
          </cell>
          <cell r="I15391" t="str">
            <v>MSA</v>
          </cell>
        </row>
        <row r="15392">
          <cell r="A15392">
            <v>40694</v>
          </cell>
          <cell r="H15392">
            <v>6814.27</v>
          </cell>
          <cell r="I15392" t="str">
            <v>RSI</v>
          </cell>
        </row>
        <row r="15393">
          <cell r="A15393">
            <v>40694</v>
          </cell>
          <cell r="H15393">
            <v>1457.85</v>
          </cell>
          <cell r="I15393" t="str">
            <v>RSI</v>
          </cell>
        </row>
        <row r="15394">
          <cell r="A15394">
            <v>40694</v>
          </cell>
          <cell r="H15394">
            <v>18369.59</v>
          </cell>
          <cell r="I15394" t="str">
            <v>Cnamts</v>
          </cell>
        </row>
        <row r="15395">
          <cell r="A15395">
            <v>40694</v>
          </cell>
          <cell r="H15395">
            <v>173242.06</v>
          </cell>
          <cell r="I15395" t="str">
            <v>Cnamts</v>
          </cell>
        </row>
        <row r="15396">
          <cell r="A15396">
            <v>40694</v>
          </cell>
          <cell r="H15396">
            <v>145.33000000000001</v>
          </cell>
          <cell r="I15396" t="str">
            <v>MSA</v>
          </cell>
        </row>
        <row r="15397">
          <cell r="A15397">
            <v>40694</v>
          </cell>
          <cell r="H15397">
            <v>10082.94</v>
          </cell>
          <cell r="I15397" t="str">
            <v>MSA</v>
          </cell>
        </row>
        <row r="15398">
          <cell r="A15398">
            <v>40694</v>
          </cell>
          <cell r="H15398">
            <v>1515.24</v>
          </cell>
          <cell r="I15398" t="str">
            <v>RSI</v>
          </cell>
        </row>
        <row r="15399">
          <cell r="A15399">
            <v>40694</v>
          </cell>
          <cell r="H15399">
            <v>12983.91</v>
          </cell>
          <cell r="I15399" t="str">
            <v>RSI</v>
          </cell>
        </row>
        <row r="15400">
          <cell r="A15400">
            <v>40694</v>
          </cell>
          <cell r="H15400">
            <v>248119.24</v>
          </cell>
          <cell r="I15400" t="str">
            <v>Cnamts</v>
          </cell>
        </row>
        <row r="15401">
          <cell r="A15401">
            <v>40694</v>
          </cell>
          <cell r="H15401">
            <v>35275.29</v>
          </cell>
          <cell r="I15401" t="str">
            <v>Cnamts</v>
          </cell>
        </row>
        <row r="15402">
          <cell r="A15402">
            <v>40694</v>
          </cell>
          <cell r="H15402">
            <v>11658.36</v>
          </cell>
          <cell r="I15402" t="str">
            <v>MSA</v>
          </cell>
        </row>
        <row r="15403">
          <cell r="A15403">
            <v>40694</v>
          </cell>
          <cell r="H15403">
            <v>274.04000000000002</v>
          </cell>
          <cell r="I15403" t="str">
            <v>MSA</v>
          </cell>
        </row>
        <row r="15404">
          <cell r="A15404">
            <v>40694</v>
          </cell>
          <cell r="H15404">
            <v>1558.95</v>
          </cell>
          <cell r="I15404" t="str">
            <v>RSI</v>
          </cell>
        </row>
        <row r="15405">
          <cell r="A15405">
            <v>40694</v>
          </cell>
          <cell r="H15405">
            <v>15421.21</v>
          </cell>
          <cell r="I15405" t="str">
            <v>RSI</v>
          </cell>
        </row>
        <row r="15406">
          <cell r="A15406">
            <v>40694</v>
          </cell>
          <cell r="H15406">
            <v>40881.050000000003</v>
          </cell>
          <cell r="I15406" t="str">
            <v>Cnamts</v>
          </cell>
        </row>
        <row r="15407">
          <cell r="A15407">
            <v>40694</v>
          </cell>
          <cell r="H15407">
            <v>156215.85999999999</v>
          </cell>
          <cell r="I15407" t="str">
            <v>Cnamts</v>
          </cell>
        </row>
        <row r="15408">
          <cell r="A15408">
            <v>40694</v>
          </cell>
          <cell r="H15408">
            <v>5601.02</v>
          </cell>
          <cell r="I15408" t="str">
            <v>MSA</v>
          </cell>
        </row>
        <row r="15409">
          <cell r="A15409">
            <v>40694</v>
          </cell>
          <cell r="H15409">
            <v>516.1</v>
          </cell>
          <cell r="I15409" t="str">
            <v>MSA</v>
          </cell>
        </row>
        <row r="15410">
          <cell r="A15410">
            <v>40694</v>
          </cell>
          <cell r="H15410">
            <v>1275.5899999999999</v>
          </cell>
          <cell r="I15410" t="str">
            <v>RSI</v>
          </cell>
        </row>
        <row r="15411">
          <cell r="A15411">
            <v>40694</v>
          </cell>
          <cell r="H15411">
            <v>21257.98</v>
          </cell>
          <cell r="I15411" t="str">
            <v>RSI</v>
          </cell>
        </row>
        <row r="15412">
          <cell r="A15412">
            <v>40694</v>
          </cell>
          <cell r="I15412" t="str">
            <v>Cnamts</v>
          </cell>
        </row>
        <row r="15413">
          <cell r="A15413">
            <v>40694</v>
          </cell>
          <cell r="I15413" t="str">
            <v>Cnamts</v>
          </cell>
        </row>
        <row r="15414">
          <cell r="A15414">
            <v>40694</v>
          </cell>
          <cell r="H15414">
            <v>0</v>
          </cell>
          <cell r="I15414" t="str">
            <v>MSA</v>
          </cell>
        </row>
        <row r="15415">
          <cell r="A15415">
            <v>40694</v>
          </cell>
          <cell r="H15415">
            <v>0</v>
          </cell>
          <cell r="I15415" t="str">
            <v>MSA</v>
          </cell>
        </row>
        <row r="15416">
          <cell r="A15416">
            <v>40694</v>
          </cell>
          <cell r="H15416">
            <v>0</v>
          </cell>
          <cell r="I15416" t="str">
            <v>RSI</v>
          </cell>
        </row>
        <row r="15417">
          <cell r="A15417">
            <v>40694</v>
          </cell>
          <cell r="H15417">
            <v>0</v>
          </cell>
          <cell r="I15417" t="str">
            <v>RSI</v>
          </cell>
        </row>
        <row r="15418">
          <cell r="A15418">
            <v>40694</v>
          </cell>
          <cell r="H15418">
            <v>49581.56</v>
          </cell>
          <cell r="I15418" t="str">
            <v>Cnamts</v>
          </cell>
        </row>
        <row r="15419">
          <cell r="A15419">
            <v>40694</v>
          </cell>
          <cell r="H15419">
            <v>330264.88</v>
          </cell>
          <cell r="I15419" t="str">
            <v>Cnamts</v>
          </cell>
        </row>
        <row r="15420">
          <cell r="A15420">
            <v>40694</v>
          </cell>
          <cell r="H15420">
            <v>90.83</v>
          </cell>
          <cell r="I15420" t="str">
            <v>MSA</v>
          </cell>
        </row>
        <row r="15421">
          <cell r="A15421">
            <v>40694</v>
          </cell>
          <cell r="H15421">
            <v>11063.19</v>
          </cell>
          <cell r="I15421" t="str">
            <v>MSA</v>
          </cell>
        </row>
        <row r="15422">
          <cell r="A15422">
            <v>40694</v>
          </cell>
          <cell r="H15422">
            <v>2478.44</v>
          </cell>
          <cell r="I15422" t="str">
            <v>RSI</v>
          </cell>
        </row>
        <row r="15423">
          <cell r="A15423">
            <v>40694</v>
          </cell>
          <cell r="H15423">
            <v>21900.639999999999</v>
          </cell>
          <cell r="I15423" t="str">
            <v>RSI</v>
          </cell>
        </row>
        <row r="15424">
          <cell r="A15424">
            <v>40694</v>
          </cell>
          <cell r="H15424">
            <v>11611.69</v>
          </cell>
          <cell r="I15424" t="str">
            <v>Cnamts</v>
          </cell>
        </row>
        <row r="15425">
          <cell r="A15425">
            <v>40694</v>
          </cell>
          <cell r="H15425">
            <v>142703.82</v>
          </cell>
          <cell r="I15425" t="str">
            <v>Cnamts</v>
          </cell>
        </row>
        <row r="15426">
          <cell r="A15426">
            <v>40694</v>
          </cell>
          <cell r="H15426">
            <v>4033.31</v>
          </cell>
          <cell r="I15426" t="str">
            <v>MSA</v>
          </cell>
        </row>
        <row r="15427">
          <cell r="A15427">
            <v>40694</v>
          </cell>
          <cell r="H15427">
            <v>155.31</v>
          </cell>
          <cell r="I15427" t="str">
            <v>MSA</v>
          </cell>
        </row>
        <row r="15428">
          <cell r="A15428">
            <v>40694</v>
          </cell>
          <cell r="H15428">
            <v>13169.23</v>
          </cell>
          <cell r="I15428" t="str">
            <v>RSI</v>
          </cell>
        </row>
        <row r="15429">
          <cell r="A15429">
            <v>40694</v>
          </cell>
          <cell r="H15429">
            <v>2672.42</v>
          </cell>
          <cell r="I15429" t="str">
            <v>RSI</v>
          </cell>
        </row>
        <row r="15430">
          <cell r="A15430">
            <v>40694</v>
          </cell>
          <cell r="H15430">
            <v>1366327.35</v>
          </cell>
          <cell r="I15430" t="str">
            <v>Cnamts</v>
          </cell>
        </row>
        <row r="15431">
          <cell r="A15431">
            <v>40694</v>
          </cell>
          <cell r="H15431">
            <v>657942.85</v>
          </cell>
          <cell r="I15431" t="str">
            <v>Cnamts</v>
          </cell>
        </row>
        <row r="15432">
          <cell r="A15432">
            <v>40694</v>
          </cell>
          <cell r="H15432">
            <v>50361.67</v>
          </cell>
          <cell r="I15432" t="str">
            <v>MSA</v>
          </cell>
        </row>
        <row r="15433">
          <cell r="A15433">
            <v>40694</v>
          </cell>
          <cell r="H15433">
            <v>2569.33</v>
          </cell>
          <cell r="I15433" t="str">
            <v>MSA</v>
          </cell>
        </row>
        <row r="15434">
          <cell r="A15434">
            <v>40694</v>
          </cell>
          <cell r="H15434">
            <v>97269.86</v>
          </cell>
          <cell r="I15434" t="str">
            <v>RSI</v>
          </cell>
        </row>
        <row r="15435">
          <cell r="A15435">
            <v>40694</v>
          </cell>
          <cell r="H15435">
            <v>2725.87</v>
          </cell>
          <cell r="I15435" t="str">
            <v>RSI</v>
          </cell>
        </row>
        <row r="15436">
          <cell r="A15436">
            <v>40694</v>
          </cell>
          <cell r="H15436">
            <v>4436533.42</v>
          </cell>
          <cell r="I15436" t="str">
            <v>Cnamts</v>
          </cell>
        </row>
        <row r="15437">
          <cell r="A15437">
            <v>40694</v>
          </cell>
          <cell r="H15437">
            <v>811277.16</v>
          </cell>
          <cell r="I15437" t="str">
            <v>Cnamts</v>
          </cell>
        </row>
        <row r="15438">
          <cell r="A15438">
            <v>40694</v>
          </cell>
          <cell r="H15438">
            <v>2024.65</v>
          </cell>
          <cell r="I15438" t="str">
            <v>MSA</v>
          </cell>
        </row>
        <row r="15439">
          <cell r="A15439">
            <v>40694</v>
          </cell>
          <cell r="H15439">
            <v>99592.83</v>
          </cell>
          <cell r="I15439" t="str">
            <v>MSA</v>
          </cell>
        </row>
        <row r="15440">
          <cell r="A15440">
            <v>40694</v>
          </cell>
          <cell r="H15440">
            <v>216018.57</v>
          </cell>
          <cell r="I15440" t="str">
            <v>RSI</v>
          </cell>
        </row>
        <row r="15441">
          <cell r="A15441">
            <v>40694</v>
          </cell>
          <cell r="H15441">
            <v>19050.3</v>
          </cell>
          <cell r="I15441" t="str">
            <v>RSI</v>
          </cell>
        </row>
        <row r="15442">
          <cell r="A15442">
            <v>40694</v>
          </cell>
          <cell r="I15442" t="str">
            <v>Cnamts</v>
          </cell>
        </row>
        <row r="15443">
          <cell r="A15443">
            <v>40694</v>
          </cell>
          <cell r="I15443" t="str">
            <v>Cnamts</v>
          </cell>
        </row>
        <row r="15444">
          <cell r="A15444">
            <v>40694</v>
          </cell>
          <cell r="H15444">
            <v>0</v>
          </cell>
          <cell r="I15444" t="str">
            <v>MSA</v>
          </cell>
        </row>
        <row r="15445">
          <cell r="A15445">
            <v>40694</v>
          </cell>
          <cell r="H15445">
            <v>141.72999999999999</v>
          </cell>
          <cell r="I15445" t="str">
            <v>MSA</v>
          </cell>
        </row>
        <row r="15446">
          <cell r="A15446">
            <v>40694</v>
          </cell>
          <cell r="H15446">
            <v>0</v>
          </cell>
          <cell r="I15446" t="str">
            <v>RSI</v>
          </cell>
        </row>
        <row r="15447">
          <cell r="A15447">
            <v>40694</v>
          </cell>
          <cell r="H15447">
            <v>0</v>
          </cell>
          <cell r="I15447" t="str">
            <v>RSI</v>
          </cell>
        </row>
        <row r="15448">
          <cell r="A15448">
            <v>40694</v>
          </cell>
          <cell r="H15448">
            <v>158179.19</v>
          </cell>
          <cell r="I15448" t="str">
            <v>Cnamts</v>
          </cell>
        </row>
        <row r="15449">
          <cell r="A15449">
            <v>40694</v>
          </cell>
          <cell r="H15449">
            <v>4511.0600000000004</v>
          </cell>
          <cell r="I15449" t="str">
            <v>Cnamts</v>
          </cell>
        </row>
        <row r="15450">
          <cell r="A15450">
            <v>40694</v>
          </cell>
          <cell r="H15450">
            <v>1728.18</v>
          </cell>
          <cell r="I15450" t="str">
            <v>MSA</v>
          </cell>
        </row>
        <row r="15451">
          <cell r="A15451">
            <v>40694</v>
          </cell>
          <cell r="H15451">
            <v>0</v>
          </cell>
          <cell r="I15451" t="str">
            <v>MSA</v>
          </cell>
        </row>
        <row r="15452">
          <cell r="A15452">
            <v>40694</v>
          </cell>
          <cell r="H15452">
            <v>2868.77</v>
          </cell>
          <cell r="I15452" t="str">
            <v>RSI</v>
          </cell>
        </row>
        <row r="15453">
          <cell r="A15453">
            <v>40694</v>
          </cell>
          <cell r="H15453">
            <v>0</v>
          </cell>
          <cell r="I15453" t="str">
            <v>RSI</v>
          </cell>
        </row>
        <row r="15454">
          <cell r="A15454">
            <v>40694</v>
          </cell>
          <cell r="H15454">
            <v>3335915.12</v>
          </cell>
          <cell r="I15454" t="str">
            <v>Cnamts</v>
          </cell>
        </row>
        <row r="15455">
          <cell r="A15455">
            <v>40694</v>
          </cell>
          <cell r="H15455">
            <v>691053.79</v>
          </cell>
          <cell r="I15455" t="str">
            <v>Cnamts</v>
          </cell>
        </row>
        <row r="15456">
          <cell r="A15456">
            <v>40694</v>
          </cell>
          <cell r="H15456">
            <v>3817.02</v>
          </cell>
          <cell r="I15456" t="str">
            <v>MSA</v>
          </cell>
        </row>
        <row r="15457">
          <cell r="A15457">
            <v>40694</v>
          </cell>
          <cell r="H15457">
            <v>84860.160000000003</v>
          </cell>
          <cell r="I15457" t="str">
            <v>MSA</v>
          </cell>
        </row>
        <row r="15458">
          <cell r="A15458">
            <v>40694</v>
          </cell>
          <cell r="H15458">
            <v>11079.5</v>
          </cell>
          <cell r="I15458" t="str">
            <v>RSI</v>
          </cell>
        </row>
        <row r="15459">
          <cell r="A15459">
            <v>40694</v>
          </cell>
          <cell r="H15459">
            <v>151799.82</v>
          </cell>
          <cell r="I15459" t="str">
            <v>RSI</v>
          </cell>
        </row>
        <row r="15460">
          <cell r="A15460">
            <v>40694</v>
          </cell>
          <cell r="H15460">
            <v>9515440.7799999993</v>
          </cell>
          <cell r="I15460" t="str">
            <v>Cnamts</v>
          </cell>
        </row>
        <row r="15461">
          <cell r="A15461">
            <v>40694</v>
          </cell>
          <cell r="H15461">
            <v>644985.43999999994</v>
          </cell>
          <cell r="I15461" t="str">
            <v>Cnamts</v>
          </cell>
        </row>
        <row r="15462">
          <cell r="A15462">
            <v>40694</v>
          </cell>
          <cell r="H15462">
            <v>5904</v>
          </cell>
          <cell r="I15462" t="str">
            <v>MSA</v>
          </cell>
        </row>
        <row r="15463">
          <cell r="A15463">
            <v>40694</v>
          </cell>
          <cell r="H15463">
            <v>129743.5</v>
          </cell>
          <cell r="I15463" t="str">
            <v>MSA</v>
          </cell>
        </row>
        <row r="15464">
          <cell r="A15464">
            <v>40694</v>
          </cell>
          <cell r="H15464">
            <v>4000.5</v>
          </cell>
          <cell r="I15464" t="str">
            <v>RSI</v>
          </cell>
        </row>
        <row r="15465">
          <cell r="A15465">
            <v>40694</v>
          </cell>
          <cell r="H15465">
            <v>165258.62</v>
          </cell>
          <cell r="I15465" t="str">
            <v>RSI</v>
          </cell>
        </row>
        <row r="15466">
          <cell r="A15466">
            <v>40694</v>
          </cell>
          <cell r="H15466">
            <v>1778251.33</v>
          </cell>
          <cell r="I15466" t="str">
            <v>Cnamts</v>
          </cell>
        </row>
        <row r="15467">
          <cell r="A15467">
            <v>40694</v>
          </cell>
          <cell r="H15467">
            <v>247886.96</v>
          </cell>
          <cell r="I15467" t="str">
            <v>Cnamts</v>
          </cell>
        </row>
        <row r="15468">
          <cell r="A15468">
            <v>40694</v>
          </cell>
          <cell r="H15468">
            <v>229.41</v>
          </cell>
          <cell r="I15468" t="str">
            <v>MSA</v>
          </cell>
        </row>
        <row r="15469">
          <cell r="A15469">
            <v>40694</v>
          </cell>
          <cell r="H15469">
            <v>42538.61</v>
          </cell>
          <cell r="I15469" t="str">
            <v>MSA</v>
          </cell>
        </row>
        <row r="15470">
          <cell r="A15470">
            <v>40694</v>
          </cell>
          <cell r="H15470">
            <v>84843.439999999871</v>
          </cell>
          <cell r="I15470" t="str">
            <v>RSI</v>
          </cell>
        </row>
        <row r="15471">
          <cell r="A15471">
            <v>40694</v>
          </cell>
          <cell r="H15471">
            <v>6156.7</v>
          </cell>
          <cell r="I15471" t="str">
            <v>RSI</v>
          </cell>
        </row>
        <row r="15472">
          <cell r="A15472">
            <v>40694</v>
          </cell>
          <cell r="H15472">
            <v>1901819.38</v>
          </cell>
          <cell r="I15472" t="str">
            <v>Cnamts</v>
          </cell>
        </row>
        <row r="15473">
          <cell r="A15473">
            <v>40694</v>
          </cell>
          <cell r="H15473">
            <v>212244.93</v>
          </cell>
          <cell r="I15473" t="str">
            <v>Cnamts</v>
          </cell>
        </row>
        <row r="15474">
          <cell r="A15474">
            <v>40694</v>
          </cell>
          <cell r="H15474">
            <v>270.5</v>
          </cell>
          <cell r="I15474" t="str">
            <v>MSA</v>
          </cell>
        </row>
        <row r="15475">
          <cell r="A15475">
            <v>40694</v>
          </cell>
          <cell r="H15475">
            <v>56118.3</v>
          </cell>
          <cell r="I15475" t="str">
            <v>MSA</v>
          </cell>
        </row>
        <row r="15476">
          <cell r="A15476">
            <v>40694</v>
          </cell>
          <cell r="H15476">
            <v>96264.24</v>
          </cell>
          <cell r="I15476" t="str">
            <v>RSI</v>
          </cell>
        </row>
        <row r="15477">
          <cell r="A15477">
            <v>40694</v>
          </cell>
          <cell r="H15477">
            <v>1352.5</v>
          </cell>
          <cell r="I15477" t="str">
            <v>RSI</v>
          </cell>
        </row>
        <row r="15478">
          <cell r="A15478">
            <v>40694</v>
          </cell>
          <cell r="H15478">
            <v>152778.62</v>
          </cell>
          <cell r="I15478" t="str">
            <v>Cnamts</v>
          </cell>
        </row>
        <row r="15479">
          <cell r="A15479">
            <v>40694</v>
          </cell>
          <cell r="H15479">
            <v>13946.36</v>
          </cell>
          <cell r="I15479" t="str">
            <v>Cnamts</v>
          </cell>
        </row>
        <row r="15480">
          <cell r="A15480">
            <v>40694</v>
          </cell>
          <cell r="H15480">
            <v>243.92</v>
          </cell>
          <cell r="I15480" t="str">
            <v>MSA</v>
          </cell>
        </row>
        <row r="15481">
          <cell r="A15481">
            <v>40694</v>
          </cell>
          <cell r="H15481">
            <v>5477.4</v>
          </cell>
          <cell r="I15481" t="str">
            <v>MSA</v>
          </cell>
        </row>
        <row r="15482">
          <cell r="A15482">
            <v>40694</v>
          </cell>
          <cell r="H15482">
            <v>0</v>
          </cell>
          <cell r="I15482" t="str">
            <v>RSI</v>
          </cell>
        </row>
        <row r="15483">
          <cell r="A15483">
            <v>40694</v>
          </cell>
          <cell r="H15483">
            <v>5122.28</v>
          </cell>
          <cell r="I15483" t="str">
            <v>RSI</v>
          </cell>
        </row>
        <row r="15484">
          <cell r="A15484">
            <v>40694</v>
          </cell>
          <cell r="H15484">
            <v>1835874.35</v>
          </cell>
          <cell r="I15484" t="str">
            <v>Cnamts</v>
          </cell>
        </row>
        <row r="15485">
          <cell r="A15485">
            <v>40694</v>
          </cell>
          <cell r="H15485">
            <v>15084265.360000001</v>
          </cell>
          <cell r="I15485" t="str">
            <v>Cnamts</v>
          </cell>
        </row>
        <row r="15486">
          <cell r="A15486">
            <v>40694</v>
          </cell>
          <cell r="H15486">
            <v>393544.01</v>
          </cell>
          <cell r="I15486" t="str">
            <v>MSA</v>
          </cell>
        </row>
        <row r="15487">
          <cell r="A15487">
            <v>40694</v>
          </cell>
          <cell r="H15487">
            <v>2818.5</v>
          </cell>
          <cell r="I15487" t="str">
            <v>MSA</v>
          </cell>
        </row>
        <row r="15488">
          <cell r="A15488">
            <v>40694</v>
          </cell>
          <cell r="H15488">
            <v>636241.34</v>
          </cell>
          <cell r="I15488" t="str">
            <v>RSI</v>
          </cell>
        </row>
        <row r="15489">
          <cell r="A15489">
            <v>40694</v>
          </cell>
          <cell r="H15489">
            <v>38609.15</v>
          </cell>
          <cell r="I15489" t="str">
            <v>RSI</v>
          </cell>
        </row>
        <row r="15490">
          <cell r="A15490">
            <v>40694</v>
          </cell>
          <cell r="H15490">
            <v>259390.68</v>
          </cell>
          <cell r="I15490" t="str">
            <v>Cnamts</v>
          </cell>
        </row>
        <row r="15491">
          <cell r="A15491">
            <v>40694</v>
          </cell>
          <cell r="H15491">
            <v>1817227.23</v>
          </cell>
          <cell r="I15491" t="str">
            <v>Cnamts</v>
          </cell>
        </row>
        <row r="15492">
          <cell r="A15492">
            <v>40694</v>
          </cell>
          <cell r="H15492">
            <v>715.38</v>
          </cell>
          <cell r="I15492" t="str">
            <v>MSA</v>
          </cell>
        </row>
        <row r="15493">
          <cell r="A15493">
            <v>40694</v>
          </cell>
          <cell r="H15493">
            <v>29326.77</v>
          </cell>
          <cell r="I15493" t="str">
            <v>MSA</v>
          </cell>
        </row>
        <row r="15494">
          <cell r="A15494">
            <v>40694</v>
          </cell>
          <cell r="H15494">
            <v>37696.76</v>
          </cell>
          <cell r="I15494" t="str">
            <v>RSI</v>
          </cell>
        </row>
        <row r="15495">
          <cell r="A15495">
            <v>40694</v>
          </cell>
          <cell r="H15495">
            <v>1206.19</v>
          </cell>
          <cell r="I15495" t="str">
            <v>RSI</v>
          </cell>
        </row>
        <row r="15496">
          <cell r="A15496">
            <v>40694</v>
          </cell>
          <cell r="H15496">
            <v>7358462.8899999987</v>
          </cell>
          <cell r="I15496" t="str">
            <v>Cnamts</v>
          </cell>
        </row>
        <row r="15497">
          <cell r="A15497">
            <v>40694</v>
          </cell>
          <cell r="H15497">
            <v>972544.07</v>
          </cell>
          <cell r="I15497" t="str">
            <v>Cnamts</v>
          </cell>
        </row>
        <row r="15498">
          <cell r="A15498">
            <v>40694</v>
          </cell>
          <cell r="H15498">
            <v>1068.24</v>
          </cell>
          <cell r="I15498" t="str">
            <v>MSA</v>
          </cell>
        </row>
        <row r="15499">
          <cell r="A15499">
            <v>40694</v>
          </cell>
          <cell r="H15499">
            <v>192302.16</v>
          </cell>
          <cell r="I15499" t="str">
            <v>MSA</v>
          </cell>
        </row>
        <row r="15500">
          <cell r="A15500">
            <v>40694</v>
          </cell>
          <cell r="H15500">
            <v>369792.46</v>
          </cell>
          <cell r="I15500" t="str">
            <v>RSI</v>
          </cell>
        </row>
        <row r="15501">
          <cell r="A15501">
            <v>40694</v>
          </cell>
          <cell r="H15501">
            <v>23997.57</v>
          </cell>
          <cell r="I15501" t="str">
            <v>RSI</v>
          </cell>
        </row>
        <row r="15502">
          <cell r="A15502">
            <v>40694</v>
          </cell>
          <cell r="H15502">
            <v>2202401.85</v>
          </cell>
          <cell r="I15502" t="str">
            <v>Cnamts</v>
          </cell>
        </row>
        <row r="15503">
          <cell r="A15503">
            <v>40694</v>
          </cell>
          <cell r="H15503">
            <v>13278273.620000003</v>
          </cell>
          <cell r="I15503" t="str">
            <v>Cnamts</v>
          </cell>
        </row>
        <row r="15504">
          <cell r="A15504">
            <v>40694</v>
          </cell>
          <cell r="H15504">
            <v>280204.15999999997</v>
          </cell>
          <cell r="I15504" t="str">
            <v>MSA</v>
          </cell>
        </row>
        <row r="15505">
          <cell r="A15505">
            <v>40694</v>
          </cell>
          <cell r="H15505">
            <v>2867.72</v>
          </cell>
          <cell r="I15505" t="str">
            <v>MSA</v>
          </cell>
        </row>
        <row r="15506">
          <cell r="A15506">
            <v>40694</v>
          </cell>
          <cell r="H15506">
            <v>26976.82</v>
          </cell>
          <cell r="I15506" t="str">
            <v>RSI</v>
          </cell>
        </row>
        <row r="15507">
          <cell r="A15507">
            <v>40694</v>
          </cell>
          <cell r="H15507">
            <v>544243.61</v>
          </cell>
          <cell r="I15507" t="str">
            <v>RSI</v>
          </cell>
        </row>
        <row r="15508">
          <cell r="A15508">
            <v>40694</v>
          </cell>
          <cell r="H15508">
            <v>7023848.0399999972</v>
          </cell>
          <cell r="I15508" t="str">
            <v>Cnamts</v>
          </cell>
        </row>
        <row r="15509">
          <cell r="A15509">
            <v>40694</v>
          </cell>
          <cell r="H15509">
            <v>895092.38</v>
          </cell>
          <cell r="I15509" t="str">
            <v>Cnamts</v>
          </cell>
        </row>
        <row r="15510">
          <cell r="A15510">
            <v>40694</v>
          </cell>
          <cell r="H15510">
            <v>2701.17</v>
          </cell>
          <cell r="I15510" t="str">
            <v>MSA</v>
          </cell>
        </row>
        <row r="15511">
          <cell r="A15511">
            <v>40694</v>
          </cell>
          <cell r="H15511">
            <v>153364.57999999999</v>
          </cell>
          <cell r="I15511" t="str">
            <v>MSA</v>
          </cell>
        </row>
        <row r="15512">
          <cell r="A15512">
            <v>40694</v>
          </cell>
          <cell r="H15512">
            <v>458895.8</v>
          </cell>
          <cell r="I15512" t="str">
            <v>RSI</v>
          </cell>
        </row>
        <row r="15513">
          <cell r="A15513">
            <v>40694</v>
          </cell>
          <cell r="H15513">
            <v>18698.740000000002</v>
          </cell>
          <cell r="I15513" t="str">
            <v>RSI</v>
          </cell>
        </row>
        <row r="15514">
          <cell r="A15514">
            <v>40694</v>
          </cell>
          <cell r="I15514" t="str">
            <v>Cnamts</v>
          </cell>
        </row>
        <row r="15515">
          <cell r="A15515">
            <v>40694</v>
          </cell>
          <cell r="I15515" t="str">
            <v>Cnamts</v>
          </cell>
        </row>
        <row r="15516">
          <cell r="A15516">
            <v>40694</v>
          </cell>
          <cell r="H15516">
            <v>0</v>
          </cell>
          <cell r="I15516" t="str">
            <v>MSA</v>
          </cell>
        </row>
        <row r="15517">
          <cell r="A15517">
            <v>40694</v>
          </cell>
          <cell r="H15517">
            <v>0</v>
          </cell>
          <cell r="I15517" t="str">
            <v>MSA</v>
          </cell>
        </row>
        <row r="15518">
          <cell r="A15518">
            <v>40694</v>
          </cell>
          <cell r="H15518">
            <v>0</v>
          </cell>
          <cell r="I15518" t="str">
            <v>RSI</v>
          </cell>
        </row>
        <row r="15519">
          <cell r="A15519">
            <v>40694</v>
          </cell>
          <cell r="H15519">
            <v>0</v>
          </cell>
          <cell r="I15519" t="str">
            <v>RSI</v>
          </cell>
        </row>
        <row r="15520">
          <cell r="A15520">
            <v>40694</v>
          </cell>
          <cell r="H15520">
            <v>1138421.8400000001</v>
          </cell>
          <cell r="I15520" t="str">
            <v>Cnamts</v>
          </cell>
        </row>
        <row r="15521">
          <cell r="A15521">
            <v>40694</v>
          </cell>
          <cell r="H15521">
            <v>5679515.6500000013</v>
          </cell>
          <cell r="I15521" t="str">
            <v>Cnamts</v>
          </cell>
        </row>
        <row r="15522">
          <cell r="A15522">
            <v>40694</v>
          </cell>
          <cell r="H15522">
            <v>141108.81</v>
          </cell>
          <cell r="I15522" t="str">
            <v>MSA</v>
          </cell>
        </row>
        <row r="15523">
          <cell r="A15523">
            <v>40694</v>
          </cell>
          <cell r="H15523">
            <v>2351.7399999999998</v>
          </cell>
          <cell r="I15523" t="str">
            <v>MSA</v>
          </cell>
        </row>
        <row r="15524">
          <cell r="A15524">
            <v>40694</v>
          </cell>
          <cell r="H15524">
            <v>18690.77</v>
          </cell>
          <cell r="I15524" t="str">
            <v>RSI</v>
          </cell>
        </row>
        <row r="15525">
          <cell r="A15525">
            <v>40694</v>
          </cell>
          <cell r="H15525">
            <v>241199.13000000073</v>
          </cell>
          <cell r="I15525" t="str">
            <v>RSI</v>
          </cell>
        </row>
        <row r="15526">
          <cell r="A15526">
            <v>40694</v>
          </cell>
          <cell r="H15526">
            <v>21431274.849999994</v>
          </cell>
          <cell r="I15526" t="str">
            <v>Cnamts</v>
          </cell>
        </row>
        <row r="15527">
          <cell r="A15527">
            <v>40694</v>
          </cell>
          <cell r="H15527">
            <v>4079160.2</v>
          </cell>
          <cell r="I15527" t="str">
            <v>Cnamts</v>
          </cell>
        </row>
        <row r="15528">
          <cell r="A15528">
            <v>40694</v>
          </cell>
          <cell r="H15528">
            <v>13302.54</v>
          </cell>
          <cell r="I15528" t="str">
            <v>MSA</v>
          </cell>
        </row>
        <row r="15529">
          <cell r="A15529">
            <v>40694</v>
          </cell>
          <cell r="H15529">
            <v>618100.84</v>
          </cell>
          <cell r="I15529" t="str">
            <v>MSA</v>
          </cell>
        </row>
        <row r="15530">
          <cell r="A15530">
            <v>40694</v>
          </cell>
          <cell r="H15530">
            <v>1138151.82</v>
          </cell>
          <cell r="I15530" t="str">
            <v>RSI</v>
          </cell>
        </row>
        <row r="15531">
          <cell r="A15531">
            <v>40694</v>
          </cell>
          <cell r="H15531">
            <v>74703.89</v>
          </cell>
          <cell r="I15531" t="str">
            <v>RSI</v>
          </cell>
        </row>
        <row r="15532">
          <cell r="A15532">
            <v>40694</v>
          </cell>
          <cell r="H15532">
            <v>21530519.670000017</v>
          </cell>
          <cell r="I15532" t="str">
            <v>Cnamts</v>
          </cell>
        </row>
        <row r="15533">
          <cell r="A15533">
            <v>40694</v>
          </cell>
          <cell r="H15533">
            <v>2385825.3199999998</v>
          </cell>
          <cell r="I15533" t="str">
            <v>Cnamts</v>
          </cell>
        </row>
        <row r="15534">
          <cell r="A15534">
            <v>40694</v>
          </cell>
          <cell r="H15534">
            <v>380401.75</v>
          </cell>
          <cell r="I15534" t="str">
            <v>MSA</v>
          </cell>
        </row>
        <row r="15535">
          <cell r="A15535">
            <v>40694</v>
          </cell>
          <cell r="H15535">
            <v>7404.48</v>
          </cell>
          <cell r="I15535" t="str">
            <v>MSA</v>
          </cell>
        </row>
        <row r="15536">
          <cell r="A15536">
            <v>40694</v>
          </cell>
          <cell r="H15536">
            <v>15542.68</v>
          </cell>
          <cell r="I15536" t="str">
            <v>RSI</v>
          </cell>
        </row>
        <row r="15537">
          <cell r="A15537">
            <v>40694</v>
          </cell>
          <cell r="H15537">
            <v>707812.41</v>
          </cell>
          <cell r="I15537" t="str">
            <v>RSI</v>
          </cell>
        </row>
        <row r="15538">
          <cell r="A15538">
            <v>40724</v>
          </cell>
          <cell r="H15538">
            <v>36478.410000000003</v>
          </cell>
          <cell r="I15538" t="str">
            <v>Cnamts</v>
          </cell>
        </row>
        <row r="15539">
          <cell r="A15539">
            <v>40724</v>
          </cell>
          <cell r="H15539">
            <v>5490.68</v>
          </cell>
          <cell r="I15539" t="str">
            <v>Cnamts</v>
          </cell>
        </row>
        <row r="15540">
          <cell r="A15540">
            <v>40724</v>
          </cell>
          <cell r="H15540">
            <v>1839.29</v>
          </cell>
          <cell r="I15540" t="str">
            <v>MSA</v>
          </cell>
        </row>
        <row r="15541">
          <cell r="A15541">
            <v>40724</v>
          </cell>
          <cell r="H15541">
            <v>48.06</v>
          </cell>
          <cell r="I15541" t="str">
            <v>MSA</v>
          </cell>
        </row>
        <row r="15542">
          <cell r="A15542">
            <v>40724</v>
          </cell>
          <cell r="H15542">
            <v>698.77</v>
          </cell>
          <cell r="I15542" t="str">
            <v>RSI</v>
          </cell>
        </row>
        <row r="15543">
          <cell r="A15543">
            <v>40724</v>
          </cell>
          <cell r="H15543">
            <v>4826.690000000006</v>
          </cell>
          <cell r="I15543" t="str">
            <v>RSI</v>
          </cell>
        </row>
        <row r="15544">
          <cell r="A15544">
            <v>40724</v>
          </cell>
          <cell r="I15544" t="str">
            <v>Cnamts</v>
          </cell>
        </row>
        <row r="15545">
          <cell r="A15545">
            <v>40724</v>
          </cell>
          <cell r="I15545" t="str">
            <v>Cnamts</v>
          </cell>
        </row>
        <row r="15546">
          <cell r="A15546">
            <v>40724</v>
          </cell>
          <cell r="H15546">
            <v>0</v>
          </cell>
          <cell r="I15546" t="str">
            <v>MSA</v>
          </cell>
        </row>
        <row r="15547">
          <cell r="A15547">
            <v>40724</v>
          </cell>
          <cell r="H15547">
            <v>0</v>
          </cell>
          <cell r="I15547" t="str">
            <v>MSA</v>
          </cell>
        </row>
        <row r="15548">
          <cell r="A15548">
            <v>40724</v>
          </cell>
          <cell r="H15548">
            <v>0</v>
          </cell>
          <cell r="I15548" t="str">
            <v>RSI</v>
          </cell>
        </row>
        <row r="15549">
          <cell r="A15549">
            <v>40724</v>
          </cell>
          <cell r="H15549">
            <v>0</v>
          </cell>
          <cell r="I15549" t="str">
            <v>RSI</v>
          </cell>
        </row>
        <row r="15550">
          <cell r="A15550">
            <v>40724</v>
          </cell>
          <cell r="H15550">
            <v>1491.94</v>
          </cell>
          <cell r="I15550" t="str">
            <v>Cnamts</v>
          </cell>
        </row>
        <row r="15551">
          <cell r="A15551">
            <v>40724</v>
          </cell>
          <cell r="H15551">
            <v>23323.7</v>
          </cell>
          <cell r="I15551" t="str">
            <v>Cnamts</v>
          </cell>
        </row>
        <row r="15552">
          <cell r="A15552">
            <v>40724</v>
          </cell>
          <cell r="H15552">
            <v>943.02</v>
          </cell>
          <cell r="I15552" t="str">
            <v>MSA</v>
          </cell>
        </row>
        <row r="15553">
          <cell r="A15553">
            <v>40724</v>
          </cell>
          <cell r="H15553">
            <v>0</v>
          </cell>
          <cell r="I15553" t="str">
            <v>MSA</v>
          </cell>
        </row>
        <row r="15554">
          <cell r="A15554">
            <v>40724</v>
          </cell>
          <cell r="H15554">
            <v>0</v>
          </cell>
          <cell r="I15554" t="str">
            <v>RSI</v>
          </cell>
        </row>
        <row r="15555">
          <cell r="A15555">
            <v>40724</v>
          </cell>
          <cell r="H15555">
            <v>206.43</v>
          </cell>
          <cell r="I15555" t="str">
            <v>RSI</v>
          </cell>
        </row>
        <row r="15556">
          <cell r="A15556">
            <v>40724</v>
          </cell>
          <cell r="H15556">
            <v>56689.63</v>
          </cell>
          <cell r="I15556" t="str">
            <v>Cnamts</v>
          </cell>
        </row>
        <row r="15557">
          <cell r="A15557">
            <v>40724</v>
          </cell>
          <cell r="H15557">
            <v>20817.38</v>
          </cell>
          <cell r="I15557" t="str">
            <v>Cnamts</v>
          </cell>
        </row>
        <row r="15558">
          <cell r="A15558">
            <v>40724</v>
          </cell>
          <cell r="H15558">
            <v>294.24</v>
          </cell>
          <cell r="I15558" t="str">
            <v>MSA</v>
          </cell>
        </row>
        <row r="15559">
          <cell r="A15559">
            <v>40724</v>
          </cell>
          <cell r="H15559">
            <v>2771.08</v>
          </cell>
          <cell r="I15559" t="str">
            <v>MSA</v>
          </cell>
        </row>
        <row r="15560">
          <cell r="A15560">
            <v>40724</v>
          </cell>
          <cell r="H15560">
            <v>920.32</v>
          </cell>
          <cell r="I15560" t="str">
            <v>RSI</v>
          </cell>
        </row>
        <row r="15561">
          <cell r="A15561">
            <v>40724</v>
          </cell>
          <cell r="H15561">
            <v>7616.14</v>
          </cell>
          <cell r="I15561" t="str">
            <v>RSI</v>
          </cell>
        </row>
        <row r="15562">
          <cell r="A15562">
            <v>40724</v>
          </cell>
          <cell r="H15562">
            <v>520894.04</v>
          </cell>
          <cell r="I15562" t="str">
            <v>Cnamts</v>
          </cell>
        </row>
        <row r="15563">
          <cell r="A15563">
            <v>40724</v>
          </cell>
          <cell r="H15563">
            <v>91759</v>
          </cell>
          <cell r="I15563" t="str">
            <v>Cnamts</v>
          </cell>
        </row>
        <row r="15564">
          <cell r="A15564">
            <v>40724</v>
          </cell>
          <cell r="H15564">
            <v>14210</v>
          </cell>
          <cell r="I15564" t="str">
            <v>MSA</v>
          </cell>
        </row>
        <row r="15565">
          <cell r="A15565">
            <v>40724</v>
          </cell>
          <cell r="H15565">
            <v>180</v>
          </cell>
          <cell r="I15565" t="str">
            <v>MSA</v>
          </cell>
        </row>
        <row r="15566">
          <cell r="A15566">
            <v>40724</v>
          </cell>
          <cell r="H15566">
            <v>15602.36</v>
          </cell>
          <cell r="I15566" t="str">
            <v>RSI</v>
          </cell>
        </row>
        <row r="15567">
          <cell r="A15567">
            <v>40724</v>
          </cell>
          <cell r="H15567">
            <v>24336.5</v>
          </cell>
          <cell r="I15567" t="str">
            <v>RSI</v>
          </cell>
        </row>
        <row r="15568">
          <cell r="A15568">
            <v>40724</v>
          </cell>
          <cell r="H15568">
            <v>8164.17</v>
          </cell>
          <cell r="I15568" t="str">
            <v>Cnamts</v>
          </cell>
        </row>
        <row r="15569">
          <cell r="A15569">
            <v>40724</v>
          </cell>
          <cell r="H15569">
            <v>49207.42</v>
          </cell>
          <cell r="I15569" t="str">
            <v>Cnamts</v>
          </cell>
        </row>
        <row r="15570">
          <cell r="A15570">
            <v>40724</v>
          </cell>
          <cell r="H15570">
            <v>1804.1</v>
          </cell>
          <cell r="I15570" t="str">
            <v>MSA</v>
          </cell>
        </row>
        <row r="15571">
          <cell r="A15571">
            <v>40724</v>
          </cell>
          <cell r="H15571">
            <v>0</v>
          </cell>
          <cell r="I15571" t="str">
            <v>MSA</v>
          </cell>
        </row>
        <row r="15572">
          <cell r="A15572">
            <v>40724</v>
          </cell>
          <cell r="H15572">
            <v>2105.44</v>
          </cell>
          <cell r="I15572" t="str">
            <v>RSI</v>
          </cell>
        </row>
        <row r="15573">
          <cell r="A15573">
            <v>40724</v>
          </cell>
          <cell r="H15573">
            <v>3215.99</v>
          </cell>
          <cell r="I15573" t="str">
            <v>RSI</v>
          </cell>
        </row>
        <row r="15574">
          <cell r="A15574">
            <v>40724</v>
          </cell>
          <cell r="H15574">
            <v>13109.5</v>
          </cell>
          <cell r="I15574" t="str">
            <v>Cnamts</v>
          </cell>
        </row>
        <row r="15575">
          <cell r="A15575">
            <v>40724</v>
          </cell>
          <cell r="H15575">
            <v>259468.68</v>
          </cell>
          <cell r="I15575" t="str">
            <v>Cnamts</v>
          </cell>
        </row>
        <row r="15576">
          <cell r="A15576">
            <v>40724</v>
          </cell>
          <cell r="H15576">
            <v>11001.95</v>
          </cell>
          <cell r="I15576" t="str">
            <v>MSA</v>
          </cell>
        </row>
        <row r="15577">
          <cell r="A15577">
            <v>40724</v>
          </cell>
          <cell r="H15577">
            <v>0</v>
          </cell>
          <cell r="I15577" t="str">
            <v>MSA</v>
          </cell>
        </row>
        <row r="15578">
          <cell r="A15578">
            <v>40724</v>
          </cell>
          <cell r="H15578">
            <v>680.5</v>
          </cell>
          <cell r="I15578" t="str">
            <v>RSI</v>
          </cell>
        </row>
        <row r="15579">
          <cell r="A15579">
            <v>40724</v>
          </cell>
          <cell r="H15579">
            <v>16644.25</v>
          </cell>
          <cell r="I15579" t="str">
            <v>RSI</v>
          </cell>
        </row>
        <row r="15580">
          <cell r="A15580">
            <v>40724</v>
          </cell>
          <cell r="H15580">
            <v>5875.52</v>
          </cell>
          <cell r="I15580" t="str">
            <v>Cnamts</v>
          </cell>
        </row>
        <row r="15581">
          <cell r="A15581">
            <v>40724</v>
          </cell>
          <cell r="H15581">
            <v>5906.13</v>
          </cell>
          <cell r="I15581" t="str">
            <v>Cnamts</v>
          </cell>
        </row>
        <row r="15582">
          <cell r="A15582">
            <v>40724</v>
          </cell>
          <cell r="H15582">
            <v>280.5</v>
          </cell>
          <cell r="I15582" t="str">
            <v>MSA</v>
          </cell>
        </row>
        <row r="15583">
          <cell r="A15583">
            <v>40724</v>
          </cell>
          <cell r="H15583">
            <v>0</v>
          </cell>
          <cell r="I15583" t="str">
            <v>MSA</v>
          </cell>
        </row>
        <row r="15584">
          <cell r="A15584">
            <v>40724</v>
          </cell>
          <cell r="H15584">
            <v>243.92</v>
          </cell>
          <cell r="I15584" t="str">
            <v>RSI</v>
          </cell>
        </row>
        <row r="15585">
          <cell r="A15585">
            <v>40724</v>
          </cell>
          <cell r="H15585">
            <v>0</v>
          </cell>
          <cell r="I15585" t="str">
            <v>RSI</v>
          </cell>
        </row>
        <row r="15586">
          <cell r="A15586">
            <v>40724</v>
          </cell>
          <cell r="H15586">
            <v>178571.48</v>
          </cell>
          <cell r="I15586" t="str">
            <v>Cnamts</v>
          </cell>
        </row>
        <row r="15587">
          <cell r="A15587">
            <v>40724</v>
          </cell>
          <cell r="H15587">
            <v>71154.45</v>
          </cell>
          <cell r="I15587" t="str">
            <v>Cnamts</v>
          </cell>
        </row>
        <row r="15588">
          <cell r="A15588">
            <v>40724</v>
          </cell>
          <cell r="H15588">
            <v>0</v>
          </cell>
          <cell r="I15588" t="str">
            <v>MSA</v>
          </cell>
        </row>
        <row r="15589">
          <cell r="A15589">
            <v>40724</v>
          </cell>
          <cell r="H15589">
            <v>8144</v>
          </cell>
          <cell r="I15589" t="str">
            <v>MSA</v>
          </cell>
        </row>
        <row r="15590">
          <cell r="A15590">
            <v>40724</v>
          </cell>
          <cell r="H15590">
            <v>2024.5</v>
          </cell>
          <cell r="I15590" t="str">
            <v>RSI</v>
          </cell>
        </row>
        <row r="15591">
          <cell r="A15591">
            <v>40724</v>
          </cell>
          <cell r="H15591">
            <v>15507.53</v>
          </cell>
          <cell r="I15591" t="str">
            <v>RSI</v>
          </cell>
        </row>
        <row r="15592">
          <cell r="A15592">
            <v>40724</v>
          </cell>
          <cell r="H15592">
            <v>25009.93</v>
          </cell>
          <cell r="I15592" t="str">
            <v>Cnamts</v>
          </cell>
        </row>
        <row r="15593">
          <cell r="A15593">
            <v>40724</v>
          </cell>
          <cell r="H15593">
            <v>81855.33</v>
          </cell>
          <cell r="I15593" t="str">
            <v>Cnamts</v>
          </cell>
        </row>
        <row r="15594">
          <cell r="A15594">
            <v>40724</v>
          </cell>
          <cell r="H15594">
            <v>43.18</v>
          </cell>
          <cell r="I15594" t="str">
            <v>MSA</v>
          </cell>
        </row>
        <row r="15595">
          <cell r="A15595">
            <v>40724</v>
          </cell>
          <cell r="H15595">
            <v>1987.95</v>
          </cell>
          <cell r="I15595" t="str">
            <v>MSA</v>
          </cell>
        </row>
        <row r="15596">
          <cell r="A15596">
            <v>40724</v>
          </cell>
          <cell r="H15596">
            <v>296.76</v>
          </cell>
          <cell r="I15596" t="str">
            <v>RSI</v>
          </cell>
        </row>
        <row r="15597">
          <cell r="A15597">
            <v>40724</v>
          </cell>
          <cell r="H15597">
            <v>3880.83</v>
          </cell>
          <cell r="I15597" t="str">
            <v>RSI</v>
          </cell>
        </row>
        <row r="15598">
          <cell r="A15598">
            <v>40724</v>
          </cell>
          <cell r="H15598">
            <v>99151.59</v>
          </cell>
          <cell r="I15598" t="str">
            <v>Cnamts</v>
          </cell>
        </row>
        <row r="15599">
          <cell r="A15599">
            <v>40724</v>
          </cell>
          <cell r="H15599">
            <v>37637.15</v>
          </cell>
          <cell r="I15599" t="str">
            <v>Cnamts</v>
          </cell>
        </row>
        <row r="15600">
          <cell r="A15600">
            <v>40724</v>
          </cell>
          <cell r="H15600">
            <v>0</v>
          </cell>
          <cell r="I15600" t="str">
            <v>MSA</v>
          </cell>
        </row>
        <row r="15601">
          <cell r="A15601">
            <v>40724</v>
          </cell>
          <cell r="H15601">
            <v>10145.08</v>
          </cell>
          <cell r="I15601" t="str">
            <v>MSA</v>
          </cell>
        </row>
        <row r="15602">
          <cell r="A15602">
            <v>40724</v>
          </cell>
          <cell r="H15602">
            <v>8499.81</v>
          </cell>
          <cell r="I15602" t="str">
            <v>RSI</v>
          </cell>
        </row>
        <row r="15603">
          <cell r="A15603">
            <v>40724</v>
          </cell>
          <cell r="H15603">
            <v>1142.67</v>
          </cell>
          <cell r="I15603" t="str">
            <v>RSI</v>
          </cell>
        </row>
        <row r="15604">
          <cell r="A15604">
            <v>40724</v>
          </cell>
          <cell r="H15604">
            <v>64629.77</v>
          </cell>
          <cell r="I15604" t="str">
            <v>Cnamts</v>
          </cell>
        </row>
        <row r="15605">
          <cell r="A15605">
            <v>40724</v>
          </cell>
          <cell r="H15605">
            <v>166870.42000000001</v>
          </cell>
          <cell r="I15605" t="str">
            <v>Cnamts</v>
          </cell>
        </row>
        <row r="15606">
          <cell r="A15606">
            <v>40724</v>
          </cell>
          <cell r="H15606">
            <v>7156.24</v>
          </cell>
          <cell r="I15606" t="str">
            <v>MSA</v>
          </cell>
        </row>
        <row r="15607">
          <cell r="A15607">
            <v>40724</v>
          </cell>
          <cell r="H15607">
            <v>149.58000000000001</v>
          </cell>
          <cell r="I15607" t="str">
            <v>MSA</v>
          </cell>
        </row>
        <row r="15608">
          <cell r="A15608">
            <v>40724</v>
          </cell>
          <cell r="H15608">
            <v>10934.35</v>
          </cell>
          <cell r="I15608" t="str">
            <v>RSI</v>
          </cell>
        </row>
        <row r="15609">
          <cell r="A15609">
            <v>40724</v>
          </cell>
          <cell r="H15609">
            <v>1410.04</v>
          </cell>
          <cell r="I15609" t="str">
            <v>RSI</v>
          </cell>
        </row>
        <row r="15610">
          <cell r="A15610">
            <v>40724</v>
          </cell>
          <cell r="H15610">
            <v>91176.71</v>
          </cell>
          <cell r="I15610" t="str">
            <v>Cnamts</v>
          </cell>
        </row>
        <row r="15611">
          <cell r="A15611">
            <v>40724</v>
          </cell>
          <cell r="H15611">
            <v>31681.05</v>
          </cell>
          <cell r="I15611" t="str">
            <v>Cnamts</v>
          </cell>
        </row>
        <row r="15612">
          <cell r="A15612">
            <v>40724</v>
          </cell>
          <cell r="H15612">
            <v>357.33</v>
          </cell>
          <cell r="I15612" t="str">
            <v>MSA</v>
          </cell>
        </row>
        <row r="15613">
          <cell r="A15613">
            <v>40724</v>
          </cell>
          <cell r="H15613">
            <v>3723.69</v>
          </cell>
          <cell r="I15613" t="str">
            <v>MSA</v>
          </cell>
        </row>
        <row r="15614">
          <cell r="A15614">
            <v>40724</v>
          </cell>
          <cell r="H15614">
            <v>902.55</v>
          </cell>
          <cell r="I15614" t="str">
            <v>RSI</v>
          </cell>
        </row>
        <row r="15615">
          <cell r="A15615">
            <v>40724</v>
          </cell>
          <cell r="H15615">
            <v>15847.4</v>
          </cell>
          <cell r="I15615" t="str">
            <v>RSI</v>
          </cell>
        </row>
        <row r="15616">
          <cell r="A15616">
            <v>40724</v>
          </cell>
          <cell r="I15616" t="str">
            <v>Cnamts</v>
          </cell>
        </row>
        <row r="15617">
          <cell r="A15617">
            <v>40724</v>
          </cell>
          <cell r="I15617" t="str">
            <v>Cnamts</v>
          </cell>
        </row>
        <row r="15618">
          <cell r="A15618">
            <v>40724</v>
          </cell>
          <cell r="H15618">
            <v>0</v>
          </cell>
          <cell r="I15618" t="str">
            <v>MSA</v>
          </cell>
        </row>
        <row r="15619">
          <cell r="A15619">
            <v>40724</v>
          </cell>
          <cell r="H15619">
            <v>0</v>
          </cell>
          <cell r="I15619" t="str">
            <v>MSA</v>
          </cell>
        </row>
        <row r="15620">
          <cell r="A15620">
            <v>40724</v>
          </cell>
          <cell r="H15620">
            <v>0</v>
          </cell>
          <cell r="I15620" t="str">
            <v>RSI</v>
          </cell>
        </row>
        <row r="15621">
          <cell r="A15621">
            <v>40724</v>
          </cell>
          <cell r="H15621">
            <v>0</v>
          </cell>
          <cell r="I15621" t="str">
            <v>RSI</v>
          </cell>
        </row>
        <row r="15622">
          <cell r="A15622">
            <v>40724</v>
          </cell>
          <cell r="H15622">
            <v>31652.85</v>
          </cell>
          <cell r="I15622" t="str">
            <v>Cnamts</v>
          </cell>
        </row>
        <row r="15623">
          <cell r="A15623">
            <v>40724</v>
          </cell>
          <cell r="H15623">
            <v>226303.55</v>
          </cell>
          <cell r="I15623" t="str">
            <v>Cnamts</v>
          </cell>
        </row>
        <row r="15624">
          <cell r="A15624">
            <v>40724</v>
          </cell>
          <cell r="H15624">
            <v>7595.69</v>
          </cell>
          <cell r="I15624" t="str">
            <v>MSA</v>
          </cell>
        </row>
        <row r="15625">
          <cell r="A15625">
            <v>40724</v>
          </cell>
          <cell r="H15625">
            <v>-156.03</v>
          </cell>
          <cell r="I15625" t="str">
            <v>MSA</v>
          </cell>
        </row>
        <row r="15626">
          <cell r="A15626">
            <v>40724</v>
          </cell>
          <cell r="H15626">
            <v>14944.69</v>
          </cell>
          <cell r="I15626" t="str">
            <v>RSI</v>
          </cell>
        </row>
        <row r="15627">
          <cell r="A15627">
            <v>40724</v>
          </cell>
          <cell r="H15627">
            <v>1173.82</v>
          </cell>
          <cell r="I15627" t="str">
            <v>RSI</v>
          </cell>
        </row>
        <row r="15628">
          <cell r="A15628">
            <v>40724</v>
          </cell>
          <cell r="H15628">
            <v>6886.42</v>
          </cell>
          <cell r="I15628" t="str">
            <v>Cnamts</v>
          </cell>
        </row>
        <row r="15629">
          <cell r="A15629">
            <v>40724</v>
          </cell>
          <cell r="H15629">
            <v>63990.66</v>
          </cell>
          <cell r="I15629" t="str">
            <v>Cnamts</v>
          </cell>
        </row>
        <row r="15630">
          <cell r="A15630">
            <v>40724</v>
          </cell>
          <cell r="H15630">
            <v>3578.28</v>
          </cell>
          <cell r="I15630" t="str">
            <v>MSA</v>
          </cell>
        </row>
        <row r="15631">
          <cell r="A15631">
            <v>40724</v>
          </cell>
          <cell r="H15631">
            <v>37.630000000000003</v>
          </cell>
          <cell r="I15631" t="str">
            <v>MSA</v>
          </cell>
        </row>
        <row r="15632">
          <cell r="A15632">
            <v>40724</v>
          </cell>
          <cell r="H15632">
            <v>1136.97</v>
          </cell>
          <cell r="I15632" t="str">
            <v>RSI</v>
          </cell>
        </row>
        <row r="15633">
          <cell r="A15633">
            <v>40724</v>
          </cell>
          <cell r="H15633">
            <v>9569.16</v>
          </cell>
          <cell r="I15633" t="str">
            <v>RSI</v>
          </cell>
        </row>
        <row r="15634">
          <cell r="A15634">
            <v>40724</v>
          </cell>
          <cell r="H15634">
            <v>700391.26</v>
          </cell>
          <cell r="I15634" t="str">
            <v>Cnamts</v>
          </cell>
        </row>
        <row r="15635">
          <cell r="A15635">
            <v>40724</v>
          </cell>
          <cell r="H15635">
            <v>203258.29</v>
          </cell>
          <cell r="I15635" t="str">
            <v>Cnamts</v>
          </cell>
        </row>
        <row r="15636">
          <cell r="A15636">
            <v>40724</v>
          </cell>
          <cell r="H15636">
            <v>25118.93</v>
          </cell>
          <cell r="I15636" t="str">
            <v>MSA</v>
          </cell>
        </row>
        <row r="15637">
          <cell r="A15637">
            <v>40724</v>
          </cell>
          <cell r="H15637">
            <v>218.69</v>
          </cell>
          <cell r="I15637" t="str">
            <v>MSA</v>
          </cell>
        </row>
        <row r="15638">
          <cell r="A15638">
            <v>40724</v>
          </cell>
          <cell r="H15638">
            <v>62222.75</v>
          </cell>
          <cell r="I15638" t="str">
            <v>RSI</v>
          </cell>
        </row>
        <row r="15639">
          <cell r="A15639">
            <v>40724</v>
          </cell>
          <cell r="H15639">
            <v>40804.65</v>
          </cell>
          <cell r="I15639" t="str">
            <v>RSI</v>
          </cell>
        </row>
        <row r="15640">
          <cell r="A15640">
            <v>40724</v>
          </cell>
          <cell r="H15640">
            <v>3991460.15</v>
          </cell>
          <cell r="I15640" t="str">
            <v>Cnamts</v>
          </cell>
        </row>
        <row r="15641">
          <cell r="A15641">
            <v>40724</v>
          </cell>
          <cell r="H15641">
            <v>776154.69</v>
          </cell>
          <cell r="I15641" t="str">
            <v>Cnamts</v>
          </cell>
        </row>
        <row r="15642">
          <cell r="A15642">
            <v>40724</v>
          </cell>
          <cell r="H15642">
            <v>92607.75</v>
          </cell>
          <cell r="I15642" t="str">
            <v>MSA</v>
          </cell>
        </row>
        <row r="15643">
          <cell r="A15643">
            <v>40724</v>
          </cell>
          <cell r="H15643">
            <v>1580.97</v>
          </cell>
          <cell r="I15643" t="str">
            <v>MSA</v>
          </cell>
        </row>
        <row r="15644">
          <cell r="A15644">
            <v>40724</v>
          </cell>
          <cell r="H15644">
            <v>206113.79</v>
          </cell>
          <cell r="I15644" t="str">
            <v>RSI</v>
          </cell>
        </row>
        <row r="15645">
          <cell r="A15645">
            <v>40724</v>
          </cell>
          <cell r="H15645">
            <v>14172.74</v>
          </cell>
          <cell r="I15645" t="str">
            <v>RSI</v>
          </cell>
        </row>
        <row r="15646">
          <cell r="A15646">
            <v>40724</v>
          </cell>
          <cell r="I15646" t="str">
            <v>Cnamts</v>
          </cell>
        </row>
        <row r="15647">
          <cell r="A15647">
            <v>40724</v>
          </cell>
          <cell r="I15647" t="str">
            <v>Cnamts</v>
          </cell>
        </row>
        <row r="15648">
          <cell r="A15648">
            <v>40724</v>
          </cell>
          <cell r="H15648">
            <v>1249.26</v>
          </cell>
          <cell r="I15648" t="str">
            <v>MSA</v>
          </cell>
        </row>
        <row r="15649">
          <cell r="A15649">
            <v>40724</v>
          </cell>
          <cell r="H15649">
            <v>0</v>
          </cell>
          <cell r="I15649" t="str">
            <v>MSA</v>
          </cell>
        </row>
        <row r="15650">
          <cell r="A15650">
            <v>40724</v>
          </cell>
          <cell r="H15650">
            <v>0</v>
          </cell>
          <cell r="I15650" t="str">
            <v>RSI</v>
          </cell>
        </row>
        <row r="15651">
          <cell r="A15651">
            <v>40724</v>
          </cell>
          <cell r="H15651">
            <v>0</v>
          </cell>
          <cell r="I15651" t="str">
            <v>RSI</v>
          </cell>
        </row>
        <row r="15652">
          <cell r="A15652">
            <v>40724</v>
          </cell>
          <cell r="H15652">
            <v>165696.99</v>
          </cell>
          <cell r="I15652" t="str">
            <v>Cnamts</v>
          </cell>
        </row>
        <row r="15653">
          <cell r="A15653">
            <v>40724</v>
          </cell>
          <cell r="H15653">
            <v>3229.4</v>
          </cell>
          <cell r="I15653" t="str">
            <v>Cnamts</v>
          </cell>
        </row>
        <row r="15654">
          <cell r="A15654">
            <v>40724</v>
          </cell>
          <cell r="H15654">
            <v>1003.79</v>
          </cell>
          <cell r="I15654" t="str">
            <v>MSA</v>
          </cell>
        </row>
        <row r="15655">
          <cell r="A15655">
            <v>40724</v>
          </cell>
          <cell r="H15655">
            <v>0</v>
          </cell>
          <cell r="I15655" t="str">
            <v>MSA</v>
          </cell>
        </row>
        <row r="15656">
          <cell r="A15656">
            <v>40724</v>
          </cell>
          <cell r="H15656">
            <v>2130.0500000000002</v>
          </cell>
          <cell r="I15656" t="str">
            <v>RSI</v>
          </cell>
        </row>
        <row r="15657">
          <cell r="A15657">
            <v>40724</v>
          </cell>
          <cell r="H15657">
            <v>0</v>
          </cell>
          <cell r="I15657" t="str">
            <v>RSI</v>
          </cell>
        </row>
        <row r="15658">
          <cell r="A15658">
            <v>40724</v>
          </cell>
          <cell r="H15658">
            <v>3271312.51</v>
          </cell>
          <cell r="I15658" t="str">
            <v>Cnamts</v>
          </cell>
        </row>
        <row r="15659">
          <cell r="A15659">
            <v>40724</v>
          </cell>
          <cell r="H15659">
            <v>664625.27</v>
          </cell>
          <cell r="I15659" t="str">
            <v>Cnamts</v>
          </cell>
        </row>
        <row r="15660">
          <cell r="A15660">
            <v>40724</v>
          </cell>
          <cell r="H15660">
            <v>3871.65</v>
          </cell>
          <cell r="I15660" t="str">
            <v>MSA</v>
          </cell>
        </row>
        <row r="15661">
          <cell r="A15661">
            <v>40724</v>
          </cell>
          <cell r="H15661">
            <v>82193.08</v>
          </cell>
          <cell r="I15661" t="str">
            <v>MSA</v>
          </cell>
        </row>
        <row r="15662">
          <cell r="A15662">
            <v>40724</v>
          </cell>
          <cell r="H15662">
            <v>11317.33</v>
          </cell>
          <cell r="I15662" t="str">
            <v>RSI</v>
          </cell>
        </row>
        <row r="15663">
          <cell r="A15663">
            <v>40724</v>
          </cell>
          <cell r="H15663">
            <v>144707.74</v>
          </cell>
          <cell r="I15663" t="str">
            <v>RSI</v>
          </cell>
        </row>
        <row r="15664">
          <cell r="A15664">
            <v>40724</v>
          </cell>
          <cell r="H15664">
            <v>8486104.5300000012</v>
          </cell>
          <cell r="I15664" t="str">
            <v>Cnamts</v>
          </cell>
        </row>
        <row r="15665">
          <cell r="A15665">
            <v>40724</v>
          </cell>
          <cell r="H15665">
            <v>591304.66</v>
          </cell>
          <cell r="I15665" t="str">
            <v>Cnamts</v>
          </cell>
        </row>
        <row r="15666">
          <cell r="A15666">
            <v>40724</v>
          </cell>
          <cell r="H15666">
            <v>150035.07</v>
          </cell>
          <cell r="I15666" t="str">
            <v>MSA</v>
          </cell>
        </row>
        <row r="15667">
          <cell r="A15667">
            <v>40724</v>
          </cell>
          <cell r="H15667">
            <v>9468</v>
          </cell>
          <cell r="I15667" t="str">
            <v>MSA</v>
          </cell>
        </row>
        <row r="15668">
          <cell r="A15668">
            <v>40724</v>
          </cell>
          <cell r="H15668">
            <v>138905.95000000001</v>
          </cell>
          <cell r="I15668" t="str">
            <v>RSI</v>
          </cell>
        </row>
        <row r="15669">
          <cell r="A15669">
            <v>40724</v>
          </cell>
          <cell r="H15669">
            <v>6786</v>
          </cell>
          <cell r="I15669" t="str">
            <v>RSI</v>
          </cell>
        </row>
        <row r="15670">
          <cell r="A15670">
            <v>40724</v>
          </cell>
          <cell r="H15670">
            <v>1668401.71</v>
          </cell>
          <cell r="I15670" t="str">
            <v>Cnamts</v>
          </cell>
        </row>
        <row r="15671">
          <cell r="A15671">
            <v>40724</v>
          </cell>
          <cell r="H15671">
            <v>220000.2</v>
          </cell>
          <cell r="I15671" t="str">
            <v>Cnamts</v>
          </cell>
        </row>
        <row r="15672">
          <cell r="A15672">
            <v>40724</v>
          </cell>
          <cell r="H15672">
            <v>37226.69</v>
          </cell>
          <cell r="I15672" t="str">
            <v>MSA</v>
          </cell>
        </row>
        <row r="15673">
          <cell r="A15673">
            <v>40724</v>
          </cell>
          <cell r="H15673">
            <v>44.92</v>
          </cell>
          <cell r="I15673" t="str">
            <v>MSA</v>
          </cell>
        </row>
        <row r="15674">
          <cell r="A15674">
            <v>40724</v>
          </cell>
          <cell r="H15674">
            <v>78251.83</v>
          </cell>
          <cell r="I15674" t="str">
            <v>RSI</v>
          </cell>
        </row>
        <row r="15675">
          <cell r="A15675">
            <v>40724</v>
          </cell>
          <cell r="H15675">
            <v>6745.03</v>
          </cell>
          <cell r="I15675" t="str">
            <v>RSI</v>
          </cell>
        </row>
        <row r="15676">
          <cell r="A15676">
            <v>40724</v>
          </cell>
          <cell r="H15676">
            <v>193919.45</v>
          </cell>
          <cell r="I15676" t="str">
            <v>Cnamts</v>
          </cell>
        </row>
        <row r="15677">
          <cell r="A15677">
            <v>40724</v>
          </cell>
          <cell r="H15677">
            <v>1778165.82</v>
          </cell>
          <cell r="I15677" t="str">
            <v>Cnamts</v>
          </cell>
        </row>
        <row r="15678">
          <cell r="A15678">
            <v>40724</v>
          </cell>
          <cell r="H15678">
            <v>45081.1</v>
          </cell>
          <cell r="I15678" t="str">
            <v>MSA</v>
          </cell>
        </row>
        <row r="15679">
          <cell r="A15679">
            <v>40724</v>
          </cell>
          <cell r="H15679">
            <v>811.5</v>
          </cell>
          <cell r="I15679" t="str">
            <v>MSA</v>
          </cell>
        </row>
        <row r="15680">
          <cell r="A15680">
            <v>40724</v>
          </cell>
          <cell r="H15680">
            <v>90524.9</v>
          </cell>
          <cell r="I15680" t="str">
            <v>RSI</v>
          </cell>
        </row>
        <row r="15681">
          <cell r="A15681">
            <v>40724</v>
          </cell>
          <cell r="H15681">
            <v>3516.5</v>
          </cell>
          <cell r="I15681" t="str">
            <v>RSI</v>
          </cell>
        </row>
        <row r="15682">
          <cell r="A15682">
            <v>40724</v>
          </cell>
          <cell r="H15682">
            <v>133425.07999999999</v>
          </cell>
          <cell r="I15682" t="str">
            <v>Cnamts</v>
          </cell>
        </row>
        <row r="15683">
          <cell r="A15683">
            <v>40724</v>
          </cell>
          <cell r="H15683">
            <v>34414.230000000003</v>
          </cell>
          <cell r="I15683" t="str">
            <v>Cnamts</v>
          </cell>
        </row>
        <row r="15684">
          <cell r="A15684">
            <v>40724</v>
          </cell>
          <cell r="H15684">
            <v>2888.42</v>
          </cell>
          <cell r="I15684" t="str">
            <v>MSA</v>
          </cell>
        </row>
        <row r="15685">
          <cell r="A15685">
            <v>40724</v>
          </cell>
          <cell r="H15685">
            <v>768.34</v>
          </cell>
          <cell r="I15685" t="str">
            <v>MSA</v>
          </cell>
        </row>
        <row r="15686">
          <cell r="A15686">
            <v>40724</v>
          </cell>
          <cell r="H15686">
            <v>0</v>
          </cell>
          <cell r="I15686" t="str">
            <v>RSI</v>
          </cell>
        </row>
        <row r="15687">
          <cell r="A15687">
            <v>40724</v>
          </cell>
          <cell r="H15687">
            <v>5610.16</v>
          </cell>
          <cell r="I15687" t="str">
            <v>RSI</v>
          </cell>
        </row>
        <row r="15688">
          <cell r="A15688">
            <v>40724</v>
          </cell>
          <cell r="H15688">
            <v>13718900.500000002</v>
          </cell>
          <cell r="I15688" t="str">
            <v>Cnamts</v>
          </cell>
        </row>
        <row r="15689">
          <cell r="A15689">
            <v>40724</v>
          </cell>
          <cell r="H15689">
            <v>1692588.83</v>
          </cell>
          <cell r="I15689" t="str">
            <v>Cnamts</v>
          </cell>
        </row>
        <row r="15690">
          <cell r="A15690">
            <v>40724</v>
          </cell>
          <cell r="H15690">
            <v>343059.8</v>
          </cell>
          <cell r="I15690" t="str">
            <v>MSA</v>
          </cell>
        </row>
        <row r="15691">
          <cell r="A15691">
            <v>40724</v>
          </cell>
          <cell r="H15691">
            <v>4785.3999999999996</v>
          </cell>
          <cell r="I15691" t="str">
            <v>MSA</v>
          </cell>
        </row>
        <row r="15692">
          <cell r="A15692">
            <v>40724</v>
          </cell>
          <cell r="H15692">
            <v>605265.79</v>
          </cell>
          <cell r="I15692" t="str">
            <v>RSI</v>
          </cell>
        </row>
        <row r="15693">
          <cell r="A15693">
            <v>40724</v>
          </cell>
          <cell r="H15693">
            <v>25872.5</v>
          </cell>
          <cell r="I15693" t="str">
            <v>RSI</v>
          </cell>
        </row>
        <row r="15694">
          <cell r="A15694">
            <v>40724</v>
          </cell>
          <cell r="H15694">
            <v>1742621.09</v>
          </cell>
          <cell r="I15694" t="str">
            <v>Cnamts</v>
          </cell>
        </row>
        <row r="15695">
          <cell r="A15695">
            <v>40724</v>
          </cell>
          <cell r="H15695">
            <v>227016.69</v>
          </cell>
          <cell r="I15695" t="str">
            <v>Cnamts</v>
          </cell>
        </row>
        <row r="15696">
          <cell r="A15696">
            <v>40724</v>
          </cell>
          <cell r="H15696">
            <v>96.43</v>
          </cell>
          <cell r="I15696" t="str">
            <v>MSA</v>
          </cell>
        </row>
        <row r="15697">
          <cell r="A15697">
            <v>40724</v>
          </cell>
          <cell r="H15697">
            <v>24166.91</v>
          </cell>
          <cell r="I15697" t="str">
            <v>MSA</v>
          </cell>
        </row>
        <row r="15698">
          <cell r="A15698">
            <v>40724</v>
          </cell>
          <cell r="H15698">
            <v>37928.75</v>
          </cell>
          <cell r="I15698" t="str">
            <v>RSI</v>
          </cell>
        </row>
        <row r="15699">
          <cell r="A15699">
            <v>40724</v>
          </cell>
          <cell r="H15699">
            <v>1541.05</v>
          </cell>
          <cell r="I15699" t="str">
            <v>RSI</v>
          </cell>
        </row>
        <row r="15700">
          <cell r="A15700">
            <v>40724</v>
          </cell>
          <cell r="H15700">
            <v>842907.02</v>
          </cell>
          <cell r="I15700" t="str">
            <v>Cnamts</v>
          </cell>
        </row>
        <row r="15701">
          <cell r="A15701">
            <v>40724</v>
          </cell>
          <cell r="H15701">
            <v>6617898.049999998</v>
          </cell>
          <cell r="I15701" t="str">
            <v>Cnamts</v>
          </cell>
        </row>
        <row r="15702">
          <cell r="A15702">
            <v>40724</v>
          </cell>
          <cell r="H15702">
            <v>179318.38</v>
          </cell>
          <cell r="I15702" t="str">
            <v>MSA</v>
          </cell>
        </row>
        <row r="15703">
          <cell r="A15703">
            <v>40724</v>
          </cell>
          <cell r="H15703">
            <v>1092.75</v>
          </cell>
          <cell r="I15703" t="str">
            <v>MSA</v>
          </cell>
        </row>
        <row r="15704">
          <cell r="A15704">
            <v>40724</v>
          </cell>
          <cell r="H15704">
            <v>336052.16</v>
          </cell>
          <cell r="I15704" t="str">
            <v>RSI</v>
          </cell>
        </row>
        <row r="15705">
          <cell r="A15705">
            <v>40724</v>
          </cell>
          <cell r="H15705">
            <v>16467.509999999998</v>
          </cell>
          <cell r="I15705" t="str">
            <v>RSI</v>
          </cell>
        </row>
        <row r="15706">
          <cell r="A15706">
            <v>40724</v>
          </cell>
          <cell r="H15706">
            <v>12157833.960000005</v>
          </cell>
          <cell r="I15706" t="str">
            <v>Cnamts</v>
          </cell>
        </row>
        <row r="15707">
          <cell r="A15707">
            <v>40724</v>
          </cell>
          <cell r="H15707">
            <v>2106061.7999999998</v>
          </cell>
          <cell r="I15707" t="str">
            <v>Cnamts</v>
          </cell>
        </row>
        <row r="15708">
          <cell r="A15708">
            <v>40724</v>
          </cell>
          <cell r="H15708">
            <v>267113.28999999998</v>
          </cell>
          <cell r="I15708" t="str">
            <v>MSA</v>
          </cell>
        </row>
        <row r="15709">
          <cell r="A15709">
            <v>40724</v>
          </cell>
          <cell r="H15709">
            <v>2846.24</v>
          </cell>
          <cell r="I15709" t="str">
            <v>MSA</v>
          </cell>
        </row>
        <row r="15710">
          <cell r="A15710">
            <v>40724</v>
          </cell>
          <cell r="H15710">
            <v>502823.27</v>
          </cell>
          <cell r="I15710" t="str">
            <v>RSI</v>
          </cell>
        </row>
        <row r="15711">
          <cell r="A15711">
            <v>40724</v>
          </cell>
          <cell r="H15711">
            <v>26297</v>
          </cell>
          <cell r="I15711" t="str">
            <v>RSI</v>
          </cell>
        </row>
        <row r="15712">
          <cell r="A15712">
            <v>40724</v>
          </cell>
          <cell r="H15712">
            <v>822192.88</v>
          </cell>
          <cell r="I15712" t="str">
            <v>Cnamts</v>
          </cell>
        </row>
        <row r="15713">
          <cell r="A15713">
            <v>40724</v>
          </cell>
          <cell r="H15713">
            <v>6217916.9200000009</v>
          </cell>
          <cell r="I15713" t="str">
            <v>Cnamts</v>
          </cell>
        </row>
        <row r="15714">
          <cell r="A15714">
            <v>40724</v>
          </cell>
          <cell r="H15714">
            <v>138399.28</v>
          </cell>
          <cell r="I15714" t="str">
            <v>MSA</v>
          </cell>
        </row>
        <row r="15715">
          <cell r="A15715">
            <v>40724</v>
          </cell>
          <cell r="H15715">
            <v>1941.87</v>
          </cell>
          <cell r="I15715" t="str">
            <v>MSA</v>
          </cell>
        </row>
        <row r="15716">
          <cell r="A15716">
            <v>40724</v>
          </cell>
          <cell r="H15716">
            <v>421976.77000000054</v>
          </cell>
          <cell r="I15716" t="str">
            <v>RSI</v>
          </cell>
        </row>
        <row r="15717">
          <cell r="A15717">
            <v>40724</v>
          </cell>
          <cell r="H15717">
            <v>14133.97</v>
          </cell>
          <cell r="I15717" t="str">
            <v>RSI</v>
          </cell>
        </row>
        <row r="15718">
          <cell r="A15718">
            <v>40724</v>
          </cell>
          <cell r="I15718" t="str">
            <v>Cnamts</v>
          </cell>
        </row>
        <row r="15719">
          <cell r="A15719">
            <v>40724</v>
          </cell>
          <cell r="I15719" t="str">
            <v>Cnamts</v>
          </cell>
        </row>
        <row r="15720">
          <cell r="A15720">
            <v>40724</v>
          </cell>
          <cell r="H15720">
            <v>0</v>
          </cell>
          <cell r="I15720" t="str">
            <v>MSA</v>
          </cell>
        </row>
        <row r="15721">
          <cell r="A15721">
            <v>40724</v>
          </cell>
          <cell r="H15721">
            <v>0</v>
          </cell>
          <cell r="I15721" t="str">
            <v>MSA</v>
          </cell>
        </row>
        <row r="15722">
          <cell r="A15722">
            <v>40724</v>
          </cell>
          <cell r="H15722">
            <v>0</v>
          </cell>
          <cell r="I15722" t="str">
            <v>RSI</v>
          </cell>
        </row>
        <row r="15723">
          <cell r="A15723">
            <v>40724</v>
          </cell>
          <cell r="H15723">
            <v>0</v>
          </cell>
          <cell r="I15723" t="str">
            <v>RSI</v>
          </cell>
        </row>
        <row r="15724">
          <cell r="A15724">
            <v>40724</v>
          </cell>
          <cell r="H15724">
            <v>5610028.2300000014</v>
          </cell>
          <cell r="I15724" t="str">
            <v>Cnamts</v>
          </cell>
        </row>
        <row r="15725">
          <cell r="A15725">
            <v>40724</v>
          </cell>
          <cell r="H15725">
            <v>1097896.1000000001</v>
          </cell>
          <cell r="I15725" t="str">
            <v>Cnamts</v>
          </cell>
        </row>
        <row r="15726">
          <cell r="A15726">
            <v>40724</v>
          </cell>
          <cell r="H15726">
            <v>137796.54999999999</v>
          </cell>
          <cell r="I15726" t="str">
            <v>MSA</v>
          </cell>
        </row>
        <row r="15727">
          <cell r="A15727">
            <v>40724</v>
          </cell>
          <cell r="H15727">
            <v>2020.05</v>
          </cell>
          <cell r="I15727" t="str">
            <v>MSA</v>
          </cell>
        </row>
        <row r="15728">
          <cell r="A15728">
            <v>40724</v>
          </cell>
          <cell r="H15728">
            <v>18296.64</v>
          </cell>
          <cell r="I15728" t="str">
            <v>RSI</v>
          </cell>
        </row>
        <row r="15729">
          <cell r="A15729">
            <v>40724</v>
          </cell>
          <cell r="H15729">
            <v>241364.21000000075</v>
          </cell>
          <cell r="I15729" t="str">
            <v>RSI</v>
          </cell>
        </row>
        <row r="15730">
          <cell r="A15730">
            <v>40724</v>
          </cell>
          <cell r="H15730">
            <v>23925468.229999989</v>
          </cell>
          <cell r="I15730" t="str">
            <v>Cnamts</v>
          </cell>
        </row>
        <row r="15731">
          <cell r="A15731">
            <v>40724</v>
          </cell>
          <cell r="H15731">
            <v>3983623.85</v>
          </cell>
          <cell r="I15731" t="str">
            <v>Cnamts</v>
          </cell>
        </row>
        <row r="15732">
          <cell r="A15732">
            <v>40724</v>
          </cell>
          <cell r="H15732">
            <v>623032.92000000004</v>
          </cell>
          <cell r="I15732" t="str">
            <v>MSA</v>
          </cell>
        </row>
        <row r="15733">
          <cell r="A15733">
            <v>40724</v>
          </cell>
          <cell r="H15733">
            <v>13370.67</v>
          </cell>
          <cell r="I15733" t="str">
            <v>MSA</v>
          </cell>
        </row>
        <row r="15734">
          <cell r="A15734">
            <v>40724</v>
          </cell>
          <cell r="H15734">
            <v>1083835.75</v>
          </cell>
          <cell r="I15734" t="str">
            <v>RSI</v>
          </cell>
        </row>
        <row r="15735">
          <cell r="A15735">
            <v>40724</v>
          </cell>
          <cell r="H15735">
            <v>68326.22</v>
          </cell>
          <cell r="I15735" t="str">
            <v>RSI</v>
          </cell>
        </row>
        <row r="15736">
          <cell r="A15736">
            <v>40724</v>
          </cell>
          <cell r="H15736">
            <v>2314946.04</v>
          </cell>
          <cell r="I15736" t="str">
            <v>Cnamts</v>
          </cell>
        </row>
        <row r="15737">
          <cell r="A15737">
            <v>40724</v>
          </cell>
          <cell r="H15737">
            <v>19170363.929999985</v>
          </cell>
          <cell r="I15737" t="str">
            <v>Cnamts</v>
          </cell>
        </row>
        <row r="15738">
          <cell r="A15738">
            <v>40724</v>
          </cell>
          <cell r="H15738">
            <v>10819.15</v>
          </cell>
          <cell r="I15738" t="str">
            <v>MSA</v>
          </cell>
        </row>
        <row r="15739">
          <cell r="A15739">
            <v>40724</v>
          </cell>
          <cell r="H15739">
            <v>396849.65</v>
          </cell>
          <cell r="I15739" t="str">
            <v>MSA</v>
          </cell>
        </row>
        <row r="15740">
          <cell r="A15740">
            <v>40724</v>
          </cell>
          <cell r="H15740">
            <v>37221.31</v>
          </cell>
          <cell r="I15740" t="str">
            <v>RSI</v>
          </cell>
        </row>
        <row r="15741">
          <cell r="A15741">
            <v>40724</v>
          </cell>
          <cell r="H15741">
            <v>605869.13</v>
          </cell>
          <cell r="I15741" t="str">
            <v>RSI</v>
          </cell>
        </row>
        <row r="15742">
          <cell r="A15742">
            <v>40755</v>
          </cell>
          <cell r="H15742">
            <v>7696.39</v>
          </cell>
          <cell r="I15742" t="str">
            <v>Cnamts</v>
          </cell>
        </row>
        <row r="15743">
          <cell r="A15743">
            <v>40755</v>
          </cell>
          <cell r="H15743">
            <v>36382.230000000003</v>
          </cell>
          <cell r="I15743" t="str">
            <v>Cnamts</v>
          </cell>
        </row>
        <row r="15744">
          <cell r="A15744">
            <v>40755</v>
          </cell>
          <cell r="H15744">
            <v>0</v>
          </cell>
          <cell r="I15744" t="str">
            <v>MSA</v>
          </cell>
        </row>
        <row r="15745">
          <cell r="A15745">
            <v>40755</v>
          </cell>
          <cell r="H15745">
            <v>1532.15</v>
          </cell>
          <cell r="I15745" t="str">
            <v>MSA</v>
          </cell>
        </row>
        <row r="15746">
          <cell r="A15746">
            <v>40755</v>
          </cell>
          <cell r="H15746">
            <v>5912.5700000000088</v>
          </cell>
          <cell r="I15746" t="str">
            <v>RSI</v>
          </cell>
        </row>
        <row r="15747">
          <cell r="A15747">
            <v>40755</v>
          </cell>
          <cell r="H15747">
            <v>77.56</v>
          </cell>
          <cell r="I15747" t="str">
            <v>RSI</v>
          </cell>
        </row>
        <row r="15748">
          <cell r="A15748">
            <v>40755</v>
          </cell>
          <cell r="I15748" t="str">
            <v>Cnamts</v>
          </cell>
        </row>
        <row r="15749">
          <cell r="A15749">
            <v>40755</v>
          </cell>
          <cell r="I15749" t="str">
            <v>Cnamts</v>
          </cell>
        </row>
        <row r="15750">
          <cell r="A15750">
            <v>40755</v>
          </cell>
          <cell r="H15750">
            <v>0</v>
          </cell>
          <cell r="I15750" t="str">
            <v>MSA</v>
          </cell>
        </row>
        <row r="15751">
          <cell r="A15751">
            <v>40755</v>
          </cell>
          <cell r="H15751">
            <v>0</v>
          </cell>
          <cell r="I15751" t="str">
            <v>MSA</v>
          </cell>
        </row>
        <row r="15752">
          <cell r="A15752">
            <v>40755</v>
          </cell>
          <cell r="H15752">
            <v>0</v>
          </cell>
          <cell r="I15752" t="str">
            <v>RSI</v>
          </cell>
        </row>
        <row r="15753">
          <cell r="A15753">
            <v>40755</v>
          </cell>
          <cell r="H15753">
            <v>0</v>
          </cell>
          <cell r="I15753" t="str">
            <v>RSI</v>
          </cell>
        </row>
        <row r="15754">
          <cell r="A15754">
            <v>40755</v>
          </cell>
          <cell r="H15754">
            <v>215.67</v>
          </cell>
          <cell r="I15754" t="str">
            <v>Cnamts</v>
          </cell>
        </row>
        <row r="15755">
          <cell r="A15755">
            <v>40755</v>
          </cell>
          <cell r="H15755">
            <v>7067.64</v>
          </cell>
          <cell r="I15755" t="str">
            <v>Cnamts</v>
          </cell>
        </row>
        <row r="15756">
          <cell r="A15756">
            <v>40755</v>
          </cell>
          <cell r="H15756">
            <v>0</v>
          </cell>
          <cell r="I15756" t="str">
            <v>MSA</v>
          </cell>
        </row>
        <row r="15757">
          <cell r="A15757">
            <v>40755</v>
          </cell>
          <cell r="H15757">
            <v>596.33000000000004</v>
          </cell>
          <cell r="I15757" t="str">
            <v>MSA</v>
          </cell>
        </row>
        <row r="15758">
          <cell r="A15758">
            <v>40755</v>
          </cell>
          <cell r="H15758">
            <v>587.14</v>
          </cell>
          <cell r="I15758" t="str">
            <v>RSI</v>
          </cell>
        </row>
        <row r="15759">
          <cell r="A15759">
            <v>40755</v>
          </cell>
          <cell r="H15759">
            <v>471.62</v>
          </cell>
          <cell r="I15759" t="str">
            <v>RSI</v>
          </cell>
        </row>
        <row r="15760">
          <cell r="A15760">
            <v>40755</v>
          </cell>
          <cell r="H15760">
            <v>53365.87</v>
          </cell>
          <cell r="I15760" t="str">
            <v>Cnamts</v>
          </cell>
        </row>
        <row r="15761">
          <cell r="A15761">
            <v>40755</v>
          </cell>
          <cell r="H15761">
            <v>18176.330000000002</v>
          </cell>
          <cell r="I15761" t="str">
            <v>Cnamts</v>
          </cell>
        </row>
        <row r="15762">
          <cell r="A15762">
            <v>40755</v>
          </cell>
          <cell r="H15762">
            <v>516.28</v>
          </cell>
          <cell r="I15762" t="str">
            <v>MSA</v>
          </cell>
        </row>
        <row r="15763">
          <cell r="A15763">
            <v>40755</v>
          </cell>
          <cell r="H15763">
            <v>2275.34</v>
          </cell>
          <cell r="I15763" t="str">
            <v>MSA</v>
          </cell>
        </row>
        <row r="15764">
          <cell r="A15764">
            <v>40755</v>
          </cell>
          <cell r="H15764">
            <v>317.44</v>
          </cell>
          <cell r="I15764" t="str">
            <v>RSI</v>
          </cell>
        </row>
        <row r="15765">
          <cell r="A15765">
            <v>40755</v>
          </cell>
          <cell r="H15765">
            <v>4866.33</v>
          </cell>
          <cell r="I15765" t="str">
            <v>RSI</v>
          </cell>
        </row>
        <row r="15766">
          <cell r="A15766">
            <v>40755</v>
          </cell>
          <cell r="H15766">
            <v>333088.28000000003</v>
          </cell>
          <cell r="I15766" t="str">
            <v>Cnamts</v>
          </cell>
        </row>
        <row r="15767">
          <cell r="A15767">
            <v>40755</v>
          </cell>
          <cell r="H15767">
            <v>176546.55</v>
          </cell>
          <cell r="I15767" t="str">
            <v>Cnamts</v>
          </cell>
        </row>
        <row r="15768">
          <cell r="A15768">
            <v>40755</v>
          </cell>
          <cell r="H15768">
            <v>10442.5</v>
          </cell>
          <cell r="I15768" t="str">
            <v>MSA</v>
          </cell>
        </row>
        <row r="15769">
          <cell r="A15769">
            <v>40755</v>
          </cell>
          <cell r="H15769">
            <v>0</v>
          </cell>
          <cell r="I15769" t="str">
            <v>MSA</v>
          </cell>
        </row>
        <row r="15770">
          <cell r="A15770">
            <v>40755</v>
          </cell>
          <cell r="H15770">
            <v>2813.5</v>
          </cell>
          <cell r="I15770" t="str">
            <v>RSI</v>
          </cell>
        </row>
        <row r="15771">
          <cell r="A15771">
            <v>40755</v>
          </cell>
          <cell r="H15771">
            <v>19183</v>
          </cell>
          <cell r="I15771" t="str">
            <v>RSI</v>
          </cell>
        </row>
        <row r="15772">
          <cell r="A15772">
            <v>40755</v>
          </cell>
          <cell r="H15772">
            <v>3649.96</v>
          </cell>
          <cell r="I15772" t="str">
            <v>Cnamts</v>
          </cell>
        </row>
        <row r="15773">
          <cell r="A15773">
            <v>40755</v>
          </cell>
          <cell r="H15773">
            <v>31726.6</v>
          </cell>
          <cell r="I15773" t="str">
            <v>Cnamts</v>
          </cell>
        </row>
        <row r="15774">
          <cell r="A15774">
            <v>40755</v>
          </cell>
          <cell r="H15774">
            <v>1581.04</v>
          </cell>
          <cell r="I15774" t="str">
            <v>MSA</v>
          </cell>
        </row>
        <row r="15775">
          <cell r="A15775">
            <v>40755</v>
          </cell>
          <cell r="H15775">
            <v>97.44</v>
          </cell>
          <cell r="I15775" t="str">
            <v>MSA</v>
          </cell>
        </row>
        <row r="15776">
          <cell r="A15776">
            <v>40755</v>
          </cell>
          <cell r="H15776">
            <v>464.36</v>
          </cell>
          <cell r="I15776" t="str">
            <v>RSI</v>
          </cell>
        </row>
        <row r="15777">
          <cell r="A15777">
            <v>40755</v>
          </cell>
          <cell r="H15777">
            <v>3354.04</v>
          </cell>
          <cell r="I15777" t="str">
            <v>RSI</v>
          </cell>
        </row>
        <row r="15778">
          <cell r="A15778">
            <v>40755</v>
          </cell>
          <cell r="H15778">
            <v>16902</v>
          </cell>
          <cell r="I15778" t="str">
            <v>Cnamts</v>
          </cell>
        </row>
        <row r="15779">
          <cell r="A15779">
            <v>40755</v>
          </cell>
          <cell r="H15779">
            <v>202290.4</v>
          </cell>
          <cell r="I15779" t="str">
            <v>Cnamts</v>
          </cell>
        </row>
        <row r="15780">
          <cell r="A15780">
            <v>40755</v>
          </cell>
          <cell r="H15780">
            <v>7476.5</v>
          </cell>
          <cell r="I15780" t="str">
            <v>MSA</v>
          </cell>
        </row>
        <row r="15781">
          <cell r="A15781">
            <v>40755</v>
          </cell>
          <cell r="H15781">
            <v>0</v>
          </cell>
          <cell r="I15781" t="str">
            <v>MSA</v>
          </cell>
        </row>
        <row r="15782">
          <cell r="A15782">
            <v>40755</v>
          </cell>
          <cell r="H15782">
            <v>11669.5</v>
          </cell>
          <cell r="I15782" t="str">
            <v>RSI</v>
          </cell>
        </row>
        <row r="15783">
          <cell r="A15783">
            <v>40755</v>
          </cell>
          <cell r="H15783">
            <v>2705</v>
          </cell>
          <cell r="I15783" t="str">
            <v>RSI</v>
          </cell>
        </row>
        <row r="15784">
          <cell r="A15784">
            <v>40755</v>
          </cell>
          <cell r="H15784">
            <v>3838.5</v>
          </cell>
          <cell r="I15784" t="str">
            <v>Cnamts</v>
          </cell>
        </row>
        <row r="15785">
          <cell r="A15785">
            <v>40755</v>
          </cell>
          <cell r="H15785">
            <v>67.62</v>
          </cell>
          <cell r="I15785" t="str">
            <v>Cnamts</v>
          </cell>
        </row>
        <row r="15786">
          <cell r="A15786">
            <v>40755</v>
          </cell>
          <cell r="H15786">
            <v>88.42</v>
          </cell>
          <cell r="I15786" t="str">
            <v>MSA</v>
          </cell>
        </row>
        <row r="15787">
          <cell r="A15787">
            <v>40755</v>
          </cell>
          <cell r="H15787">
            <v>0</v>
          </cell>
          <cell r="I15787" t="str">
            <v>MSA</v>
          </cell>
        </row>
        <row r="15788">
          <cell r="A15788">
            <v>40755</v>
          </cell>
          <cell r="H15788">
            <v>0</v>
          </cell>
          <cell r="I15788" t="str">
            <v>RSI</v>
          </cell>
        </row>
        <row r="15789">
          <cell r="A15789">
            <v>40755</v>
          </cell>
          <cell r="H15789">
            <v>487.84</v>
          </cell>
          <cell r="I15789" t="str">
            <v>RSI</v>
          </cell>
        </row>
        <row r="15790">
          <cell r="A15790">
            <v>40755</v>
          </cell>
          <cell r="H15790">
            <v>130368.24</v>
          </cell>
          <cell r="I15790" t="str">
            <v>Cnamts</v>
          </cell>
        </row>
        <row r="15791">
          <cell r="A15791">
            <v>40755</v>
          </cell>
          <cell r="H15791">
            <v>14000.35</v>
          </cell>
          <cell r="I15791" t="str">
            <v>Cnamts</v>
          </cell>
        </row>
        <row r="15792">
          <cell r="A15792">
            <v>40755</v>
          </cell>
          <cell r="H15792">
            <v>0</v>
          </cell>
          <cell r="I15792" t="str">
            <v>MSA</v>
          </cell>
        </row>
        <row r="15793">
          <cell r="A15793">
            <v>40755</v>
          </cell>
          <cell r="H15793">
            <v>4625.5</v>
          </cell>
          <cell r="I15793" t="str">
            <v>MSA</v>
          </cell>
        </row>
        <row r="15794">
          <cell r="A15794">
            <v>40755</v>
          </cell>
          <cell r="H15794">
            <v>8634.4599999999991</v>
          </cell>
          <cell r="I15794" t="str">
            <v>RSI</v>
          </cell>
        </row>
        <row r="15795">
          <cell r="A15795">
            <v>40755</v>
          </cell>
          <cell r="H15795">
            <v>1325.25</v>
          </cell>
          <cell r="I15795" t="str">
            <v>RSI</v>
          </cell>
        </row>
        <row r="15796">
          <cell r="A15796">
            <v>40755</v>
          </cell>
          <cell r="H15796">
            <v>28096.6</v>
          </cell>
          <cell r="I15796" t="str">
            <v>Cnamts</v>
          </cell>
        </row>
        <row r="15797">
          <cell r="A15797">
            <v>40755</v>
          </cell>
          <cell r="H15797">
            <v>121103.81</v>
          </cell>
          <cell r="I15797" t="str">
            <v>Cnamts</v>
          </cell>
        </row>
        <row r="15798">
          <cell r="A15798">
            <v>40755</v>
          </cell>
          <cell r="H15798">
            <v>1296.04</v>
          </cell>
          <cell r="I15798" t="str">
            <v>MSA</v>
          </cell>
        </row>
        <row r="15799">
          <cell r="A15799">
            <v>40755</v>
          </cell>
          <cell r="H15799">
            <v>48.38</v>
          </cell>
          <cell r="I15799" t="str">
            <v>MSA</v>
          </cell>
        </row>
        <row r="15800">
          <cell r="A15800">
            <v>40755</v>
          </cell>
          <cell r="H15800">
            <v>4741.71</v>
          </cell>
          <cell r="I15800" t="str">
            <v>RSI</v>
          </cell>
        </row>
        <row r="15801">
          <cell r="A15801">
            <v>40755</v>
          </cell>
          <cell r="H15801">
            <v>600.04999999999995</v>
          </cell>
          <cell r="I15801" t="str">
            <v>RSI</v>
          </cell>
        </row>
        <row r="15802">
          <cell r="A15802">
            <v>40755</v>
          </cell>
          <cell r="H15802">
            <v>73132.86</v>
          </cell>
          <cell r="I15802" t="str">
            <v>Cnamts</v>
          </cell>
        </row>
        <row r="15803">
          <cell r="A15803">
            <v>40755</v>
          </cell>
          <cell r="H15803">
            <v>12480.43</v>
          </cell>
          <cell r="I15803" t="str">
            <v>Cnamts</v>
          </cell>
        </row>
        <row r="15804">
          <cell r="A15804">
            <v>40755</v>
          </cell>
          <cell r="H15804">
            <v>10.029999999999999</v>
          </cell>
          <cell r="I15804" t="str">
            <v>MSA</v>
          </cell>
        </row>
        <row r="15805">
          <cell r="A15805">
            <v>40755</v>
          </cell>
          <cell r="H15805">
            <v>4787.29</v>
          </cell>
          <cell r="I15805" t="str">
            <v>MSA</v>
          </cell>
        </row>
        <row r="15806">
          <cell r="A15806">
            <v>40755</v>
          </cell>
          <cell r="H15806">
            <v>8134.21</v>
          </cell>
          <cell r="I15806" t="str">
            <v>RSI</v>
          </cell>
        </row>
        <row r="15807">
          <cell r="A15807">
            <v>40755</v>
          </cell>
          <cell r="H15807">
            <v>496.27</v>
          </cell>
          <cell r="I15807" t="str">
            <v>RSI</v>
          </cell>
        </row>
        <row r="15808">
          <cell r="A15808">
            <v>40755</v>
          </cell>
          <cell r="H15808">
            <v>151738.70000000001</v>
          </cell>
          <cell r="I15808" t="str">
            <v>Cnamts</v>
          </cell>
        </row>
        <row r="15809">
          <cell r="A15809">
            <v>40755</v>
          </cell>
          <cell r="H15809">
            <v>19393.71</v>
          </cell>
          <cell r="I15809" t="str">
            <v>Cnamts</v>
          </cell>
        </row>
        <row r="15810">
          <cell r="A15810">
            <v>40755</v>
          </cell>
          <cell r="H15810">
            <v>5575.1</v>
          </cell>
          <cell r="I15810" t="str">
            <v>MSA</v>
          </cell>
        </row>
        <row r="15811">
          <cell r="A15811">
            <v>40755</v>
          </cell>
          <cell r="H15811">
            <v>63.4</v>
          </cell>
          <cell r="I15811" t="str">
            <v>MSA</v>
          </cell>
        </row>
        <row r="15812">
          <cell r="A15812">
            <v>40755</v>
          </cell>
          <cell r="H15812">
            <v>248.04</v>
          </cell>
          <cell r="I15812" t="str">
            <v>RSI</v>
          </cell>
        </row>
        <row r="15813">
          <cell r="A15813">
            <v>40755</v>
          </cell>
          <cell r="H15813">
            <v>14725.57</v>
          </cell>
          <cell r="I15813" t="str">
            <v>RSI</v>
          </cell>
        </row>
        <row r="15814">
          <cell r="A15814">
            <v>40755</v>
          </cell>
          <cell r="H15814">
            <v>10529.75</v>
          </cell>
          <cell r="I15814" t="str">
            <v>Cnamts</v>
          </cell>
        </row>
        <row r="15815">
          <cell r="A15815">
            <v>40755</v>
          </cell>
          <cell r="H15815">
            <v>77430.740000000005</v>
          </cell>
          <cell r="I15815" t="str">
            <v>Cnamts</v>
          </cell>
        </row>
        <row r="15816">
          <cell r="A15816">
            <v>40755</v>
          </cell>
          <cell r="H15816">
            <v>2032.22</v>
          </cell>
          <cell r="I15816" t="str">
            <v>MSA</v>
          </cell>
        </row>
        <row r="15817">
          <cell r="A15817">
            <v>40755</v>
          </cell>
          <cell r="H15817">
            <v>91.78</v>
          </cell>
          <cell r="I15817" t="str">
            <v>MSA</v>
          </cell>
        </row>
        <row r="15818">
          <cell r="A15818">
            <v>40755</v>
          </cell>
          <cell r="H15818">
            <v>705.71</v>
          </cell>
          <cell r="I15818" t="str">
            <v>RSI</v>
          </cell>
        </row>
        <row r="15819">
          <cell r="A15819">
            <v>40755</v>
          </cell>
          <cell r="H15819">
            <v>17320.78</v>
          </cell>
          <cell r="I15819" t="str">
            <v>RSI</v>
          </cell>
        </row>
        <row r="15820">
          <cell r="A15820">
            <v>40755</v>
          </cell>
          <cell r="I15820" t="str">
            <v>Cnamts</v>
          </cell>
        </row>
        <row r="15821">
          <cell r="A15821">
            <v>40755</v>
          </cell>
          <cell r="I15821" t="str">
            <v>Cnamts</v>
          </cell>
        </row>
        <row r="15822">
          <cell r="A15822">
            <v>40755</v>
          </cell>
          <cell r="H15822">
            <v>0</v>
          </cell>
          <cell r="I15822" t="str">
            <v>MSA</v>
          </cell>
        </row>
        <row r="15823">
          <cell r="A15823">
            <v>40755</v>
          </cell>
          <cell r="H15823">
            <v>0</v>
          </cell>
          <cell r="I15823" t="str">
            <v>MSA</v>
          </cell>
        </row>
        <row r="15824">
          <cell r="A15824">
            <v>40755</v>
          </cell>
          <cell r="H15824">
            <v>0</v>
          </cell>
          <cell r="I15824" t="str">
            <v>RSI</v>
          </cell>
        </row>
        <row r="15825">
          <cell r="A15825">
            <v>40755</v>
          </cell>
          <cell r="H15825">
            <v>0</v>
          </cell>
          <cell r="I15825" t="str">
            <v>RSI</v>
          </cell>
        </row>
        <row r="15826">
          <cell r="A15826">
            <v>40755</v>
          </cell>
          <cell r="H15826">
            <v>167842.07</v>
          </cell>
          <cell r="I15826" t="str">
            <v>Cnamts</v>
          </cell>
        </row>
        <row r="15827">
          <cell r="A15827">
            <v>40755</v>
          </cell>
          <cell r="H15827">
            <v>19925.509999999998</v>
          </cell>
          <cell r="I15827" t="str">
            <v>Cnamts</v>
          </cell>
        </row>
        <row r="15828">
          <cell r="A15828">
            <v>40755</v>
          </cell>
          <cell r="H15828">
            <v>4764.2299999999996</v>
          </cell>
          <cell r="I15828" t="str">
            <v>MSA</v>
          </cell>
        </row>
        <row r="15829">
          <cell r="A15829">
            <v>40755</v>
          </cell>
          <cell r="H15829">
            <v>3408.81</v>
          </cell>
          <cell r="I15829" t="str">
            <v>MSA</v>
          </cell>
        </row>
        <row r="15830">
          <cell r="A15830">
            <v>40755</v>
          </cell>
          <cell r="H15830">
            <v>10848.58</v>
          </cell>
          <cell r="I15830" t="str">
            <v>RSI</v>
          </cell>
        </row>
        <row r="15831">
          <cell r="A15831">
            <v>40755</v>
          </cell>
          <cell r="H15831">
            <v>885.95</v>
          </cell>
          <cell r="I15831" t="str">
            <v>RSI</v>
          </cell>
        </row>
        <row r="15832">
          <cell r="A15832">
            <v>40755</v>
          </cell>
          <cell r="H15832">
            <v>127052.96</v>
          </cell>
          <cell r="I15832" t="str">
            <v>Cnamts</v>
          </cell>
        </row>
        <row r="15833">
          <cell r="A15833">
            <v>40755</v>
          </cell>
          <cell r="H15833">
            <v>4814.68</v>
          </cell>
          <cell r="I15833" t="str">
            <v>Cnamts</v>
          </cell>
        </row>
        <row r="15834">
          <cell r="A15834">
            <v>40755</v>
          </cell>
          <cell r="H15834">
            <v>2135.1999999999998</v>
          </cell>
          <cell r="I15834" t="str">
            <v>MSA</v>
          </cell>
        </row>
        <row r="15835">
          <cell r="A15835">
            <v>40755</v>
          </cell>
          <cell r="H15835">
            <v>98.85</v>
          </cell>
          <cell r="I15835" t="str">
            <v>MSA</v>
          </cell>
        </row>
        <row r="15836">
          <cell r="A15836">
            <v>40755</v>
          </cell>
          <cell r="H15836">
            <v>14276.16</v>
          </cell>
          <cell r="I15836" t="str">
            <v>RSI</v>
          </cell>
        </row>
        <row r="15837">
          <cell r="A15837">
            <v>40755</v>
          </cell>
          <cell r="H15837">
            <v>337.09</v>
          </cell>
          <cell r="I15837" t="str">
            <v>RSI</v>
          </cell>
        </row>
        <row r="15838">
          <cell r="A15838">
            <v>40755</v>
          </cell>
          <cell r="H15838">
            <v>365680.91</v>
          </cell>
          <cell r="I15838" t="str">
            <v>Cnamts</v>
          </cell>
        </row>
        <row r="15839">
          <cell r="A15839">
            <v>40755</v>
          </cell>
          <cell r="H15839">
            <v>864128.65</v>
          </cell>
          <cell r="I15839" t="str">
            <v>Cnamts</v>
          </cell>
        </row>
        <row r="15840">
          <cell r="A15840">
            <v>40755</v>
          </cell>
          <cell r="H15840">
            <v>42555.72</v>
          </cell>
          <cell r="I15840" t="str">
            <v>MSA</v>
          </cell>
        </row>
        <row r="15841">
          <cell r="A15841">
            <v>40755</v>
          </cell>
          <cell r="H15841">
            <v>0</v>
          </cell>
          <cell r="I15841" t="str">
            <v>MSA</v>
          </cell>
        </row>
        <row r="15842">
          <cell r="A15842">
            <v>40755</v>
          </cell>
          <cell r="H15842">
            <v>52518.07</v>
          </cell>
          <cell r="I15842" t="str">
            <v>RSI</v>
          </cell>
        </row>
        <row r="15843">
          <cell r="A15843">
            <v>40755</v>
          </cell>
          <cell r="H15843">
            <v>2284.6999999999998</v>
          </cell>
          <cell r="I15843" t="str">
            <v>RSI</v>
          </cell>
        </row>
        <row r="15844">
          <cell r="A15844">
            <v>40755</v>
          </cell>
          <cell r="H15844">
            <v>3542915.3</v>
          </cell>
          <cell r="I15844" t="str">
            <v>Cnamts</v>
          </cell>
        </row>
        <row r="15845">
          <cell r="A15845">
            <v>40755</v>
          </cell>
          <cell r="H15845">
            <v>673309.64</v>
          </cell>
          <cell r="I15845" t="str">
            <v>Cnamts</v>
          </cell>
        </row>
        <row r="15846">
          <cell r="A15846">
            <v>40755</v>
          </cell>
          <cell r="H15846">
            <v>1774.37</v>
          </cell>
          <cell r="I15846" t="str">
            <v>MSA</v>
          </cell>
        </row>
        <row r="15847">
          <cell r="A15847">
            <v>40755</v>
          </cell>
          <cell r="H15847">
            <v>79290.649999999994</v>
          </cell>
          <cell r="I15847" t="str">
            <v>MSA</v>
          </cell>
        </row>
        <row r="15848">
          <cell r="A15848">
            <v>40755</v>
          </cell>
          <cell r="H15848">
            <v>174183.74999999907</v>
          </cell>
          <cell r="I15848" t="str">
            <v>RSI</v>
          </cell>
        </row>
        <row r="15849">
          <cell r="A15849">
            <v>40755</v>
          </cell>
          <cell r="H15849">
            <v>14073.22</v>
          </cell>
          <cell r="I15849" t="str">
            <v>RSI</v>
          </cell>
        </row>
        <row r="15850">
          <cell r="A15850">
            <v>40755</v>
          </cell>
          <cell r="I15850" t="str">
            <v>Cnamts</v>
          </cell>
        </row>
        <row r="15851">
          <cell r="A15851">
            <v>40755</v>
          </cell>
          <cell r="I15851" t="str">
            <v>Cnamts</v>
          </cell>
        </row>
        <row r="15852">
          <cell r="A15852">
            <v>40755</v>
          </cell>
          <cell r="H15852">
            <v>0</v>
          </cell>
          <cell r="I15852" t="str">
            <v>MSA</v>
          </cell>
        </row>
        <row r="15853">
          <cell r="A15853">
            <v>40755</v>
          </cell>
          <cell r="H15853">
            <v>-146.71</v>
          </cell>
          <cell r="I15853" t="str">
            <v>MSA</v>
          </cell>
        </row>
        <row r="15854">
          <cell r="A15854">
            <v>40755</v>
          </cell>
          <cell r="H15854">
            <v>0</v>
          </cell>
          <cell r="I15854" t="str">
            <v>RSI</v>
          </cell>
        </row>
        <row r="15855">
          <cell r="A15855">
            <v>40755</v>
          </cell>
          <cell r="H15855">
            <v>0</v>
          </cell>
          <cell r="I15855" t="str">
            <v>RSI</v>
          </cell>
        </row>
        <row r="15856">
          <cell r="A15856">
            <v>40755</v>
          </cell>
          <cell r="H15856">
            <v>5525.4</v>
          </cell>
          <cell r="I15856" t="str">
            <v>Cnamts</v>
          </cell>
        </row>
        <row r="15857">
          <cell r="A15857">
            <v>40755</v>
          </cell>
          <cell r="H15857">
            <v>148672.75</v>
          </cell>
          <cell r="I15857" t="str">
            <v>Cnamts</v>
          </cell>
        </row>
        <row r="15858">
          <cell r="A15858">
            <v>40755</v>
          </cell>
          <cell r="H15858">
            <v>0</v>
          </cell>
          <cell r="I15858" t="str">
            <v>MSA</v>
          </cell>
        </row>
        <row r="15859">
          <cell r="A15859">
            <v>40755</v>
          </cell>
          <cell r="H15859">
            <v>1452.6</v>
          </cell>
          <cell r="I15859" t="str">
            <v>MSA</v>
          </cell>
        </row>
        <row r="15860">
          <cell r="A15860">
            <v>40755</v>
          </cell>
          <cell r="H15860">
            <v>0</v>
          </cell>
          <cell r="I15860" t="str">
            <v>RSI</v>
          </cell>
        </row>
        <row r="15861">
          <cell r="A15861">
            <v>40755</v>
          </cell>
          <cell r="H15861">
            <v>1900.84</v>
          </cell>
          <cell r="I15861" t="str">
            <v>RSI</v>
          </cell>
        </row>
        <row r="15862">
          <cell r="A15862">
            <v>40755</v>
          </cell>
          <cell r="H15862">
            <v>611979.26</v>
          </cell>
          <cell r="I15862" t="str">
            <v>Cnamts</v>
          </cell>
        </row>
        <row r="15863">
          <cell r="A15863">
            <v>40755</v>
          </cell>
          <cell r="H15863">
            <v>3114290.45</v>
          </cell>
          <cell r="I15863" t="str">
            <v>Cnamts</v>
          </cell>
        </row>
        <row r="15864">
          <cell r="A15864">
            <v>40755</v>
          </cell>
          <cell r="H15864">
            <v>73298.13</v>
          </cell>
          <cell r="I15864" t="str">
            <v>MSA</v>
          </cell>
        </row>
        <row r="15865">
          <cell r="A15865">
            <v>40755</v>
          </cell>
          <cell r="H15865">
            <v>3673.65</v>
          </cell>
          <cell r="I15865" t="str">
            <v>MSA</v>
          </cell>
        </row>
        <row r="15866">
          <cell r="A15866">
            <v>40755</v>
          </cell>
          <cell r="H15866">
            <v>10972.33</v>
          </cell>
          <cell r="I15866" t="str">
            <v>RSI</v>
          </cell>
        </row>
        <row r="15867">
          <cell r="A15867">
            <v>40755</v>
          </cell>
          <cell r="H15867">
            <v>133480.19</v>
          </cell>
          <cell r="I15867" t="str">
            <v>RSI</v>
          </cell>
        </row>
        <row r="15868">
          <cell r="A15868">
            <v>40755</v>
          </cell>
          <cell r="H15868">
            <v>714784.55</v>
          </cell>
          <cell r="I15868" t="str">
            <v>Cnamts</v>
          </cell>
        </row>
        <row r="15869">
          <cell r="A15869">
            <v>40755</v>
          </cell>
          <cell r="H15869">
            <v>8854274.129999999</v>
          </cell>
          <cell r="I15869" t="str">
            <v>Cnamts</v>
          </cell>
        </row>
        <row r="15870">
          <cell r="A15870">
            <v>40755</v>
          </cell>
          <cell r="H15870">
            <v>7820.41</v>
          </cell>
          <cell r="I15870" t="str">
            <v>MSA</v>
          </cell>
        </row>
        <row r="15871">
          <cell r="A15871">
            <v>40755</v>
          </cell>
          <cell r="H15871">
            <v>132515.51</v>
          </cell>
          <cell r="I15871" t="str">
            <v>MSA</v>
          </cell>
        </row>
        <row r="15872">
          <cell r="A15872">
            <v>40755</v>
          </cell>
          <cell r="H15872">
            <v>6366.5</v>
          </cell>
          <cell r="I15872" t="str">
            <v>RSI</v>
          </cell>
        </row>
        <row r="15873">
          <cell r="A15873">
            <v>40755</v>
          </cell>
          <cell r="H15873">
            <v>121088.5</v>
          </cell>
          <cell r="I15873" t="str">
            <v>RSI</v>
          </cell>
        </row>
        <row r="15874">
          <cell r="A15874">
            <v>40755</v>
          </cell>
          <cell r="H15874">
            <v>1589572.55</v>
          </cell>
          <cell r="I15874" t="str">
            <v>Cnamts</v>
          </cell>
        </row>
        <row r="15875">
          <cell r="A15875">
            <v>40755</v>
          </cell>
          <cell r="H15875">
            <v>195228.49</v>
          </cell>
          <cell r="I15875" t="str">
            <v>Cnamts</v>
          </cell>
        </row>
        <row r="15876">
          <cell r="A15876">
            <v>40755</v>
          </cell>
          <cell r="H15876">
            <v>79.12</v>
          </cell>
          <cell r="I15876" t="str">
            <v>MSA</v>
          </cell>
        </row>
        <row r="15877">
          <cell r="A15877">
            <v>40755</v>
          </cell>
          <cell r="H15877">
            <v>39630.589999999997</v>
          </cell>
          <cell r="I15877" t="str">
            <v>MSA</v>
          </cell>
        </row>
        <row r="15878">
          <cell r="A15878">
            <v>40755</v>
          </cell>
          <cell r="H15878">
            <v>69716.379999999946</v>
          </cell>
          <cell r="I15878" t="str">
            <v>RSI</v>
          </cell>
        </row>
        <row r="15879">
          <cell r="A15879">
            <v>40755</v>
          </cell>
          <cell r="H15879">
            <v>4667.04</v>
          </cell>
          <cell r="I15879" t="str">
            <v>RSI</v>
          </cell>
        </row>
        <row r="15880">
          <cell r="A15880">
            <v>40755</v>
          </cell>
          <cell r="H15880">
            <v>1587985.12</v>
          </cell>
          <cell r="I15880" t="str">
            <v>Cnamts</v>
          </cell>
        </row>
        <row r="15881">
          <cell r="A15881">
            <v>40755</v>
          </cell>
          <cell r="H15881">
            <v>202584.04</v>
          </cell>
          <cell r="I15881" t="str">
            <v>Cnamts</v>
          </cell>
        </row>
        <row r="15882">
          <cell r="A15882">
            <v>40755</v>
          </cell>
          <cell r="H15882">
            <v>0</v>
          </cell>
          <cell r="I15882" t="str">
            <v>MSA</v>
          </cell>
        </row>
        <row r="15883">
          <cell r="A15883">
            <v>40755</v>
          </cell>
          <cell r="H15883">
            <v>37618</v>
          </cell>
          <cell r="I15883" t="str">
            <v>MSA</v>
          </cell>
        </row>
        <row r="15884">
          <cell r="A15884">
            <v>40755</v>
          </cell>
          <cell r="H15884">
            <v>4873.25</v>
          </cell>
          <cell r="I15884" t="str">
            <v>RSI</v>
          </cell>
        </row>
        <row r="15885">
          <cell r="A15885">
            <v>40755</v>
          </cell>
          <cell r="H15885">
            <v>81799.83</v>
          </cell>
          <cell r="I15885" t="str">
            <v>RSI</v>
          </cell>
        </row>
        <row r="15886">
          <cell r="A15886">
            <v>40755</v>
          </cell>
          <cell r="H15886">
            <v>12617.73</v>
          </cell>
          <cell r="I15886" t="str">
            <v>Cnamts</v>
          </cell>
        </row>
        <row r="15887">
          <cell r="A15887">
            <v>40755</v>
          </cell>
          <cell r="H15887">
            <v>135222.26999999999</v>
          </cell>
          <cell r="I15887" t="str">
            <v>Cnamts</v>
          </cell>
        </row>
        <row r="15888">
          <cell r="A15888">
            <v>40755</v>
          </cell>
          <cell r="H15888">
            <v>3812.48</v>
          </cell>
          <cell r="I15888" t="str">
            <v>MSA</v>
          </cell>
        </row>
        <row r="15889">
          <cell r="A15889">
            <v>40755</v>
          </cell>
          <cell r="H15889">
            <v>177.17</v>
          </cell>
          <cell r="I15889" t="str">
            <v>MSA</v>
          </cell>
        </row>
        <row r="15890">
          <cell r="A15890">
            <v>40755</v>
          </cell>
          <cell r="H15890">
            <v>2439.1999999999998</v>
          </cell>
          <cell r="I15890" t="str">
            <v>RSI</v>
          </cell>
        </row>
        <row r="15891">
          <cell r="A15891">
            <v>40755</v>
          </cell>
          <cell r="H15891">
            <v>292.7</v>
          </cell>
          <cell r="I15891" t="str">
            <v>RSI</v>
          </cell>
        </row>
        <row r="15892">
          <cell r="A15892">
            <v>40755</v>
          </cell>
          <cell r="H15892">
            <v>12165080.669999998</v>
          </cell>
          <cell r="I15892" t="str">
            <v>Cnamts</v>
          </cell>
        </row>
        <row r="15893">
          <cell r="A15893">
            <v>40755</v>
          </cell>
          <cell r="H15893">
            <v>1564825.14</v>
          </cell>
          <cell r="I15893" t="str">
            <v>Cnamts</v>
          </cell>
        </row>
        <row r="15894">
          <cell r="A15894">
            <v>40755</v>
          </cell>
          <cell r="H15894">
            <v>310630.71999999997</v>
          </cell>
          <cell r="I15894" t="str">
            <v>MSA</v>
          </cell>
        </row>
        <row r="15895">
          <cell r="A15895">
            <v>40755</v>
          </cell>
          <cell r="H15895">
            <v>3430.5</v>
          </cell>
          <cell r="I15895" t="str">
            <v>MSA</v>
          </cell>
        </row>
        <row r="15896">
          <cell r="A15896">
            <v>40755</v>
          </cell>
          <cell r="H15896">
            <v>28713.75</v>
          </cell>
          <cell r="I15896" t="str">
            <v>RSI</v>
          </cell>
        </row>
        <row r="15897">
          <cell r="A15897">
            <v>40755</v>
          </cell>
          <cell r="H15897">
            <v>496533.99</v>
          </cell>
          <cell r="I15897" t="str">
            <v>RSI</v>
          </cell>
        </row>
        <row r="15898">
          <cell r="A15898">
            <v>40755</v>
          </cell>
          <cell r="H15898">
            <v>219402.35</v>
          </cell>
          <cell r="I15898" t="str">
            <v>Cnamts</v>
          </cell>
        </row>
        <row r="15899">
          <cell r="A15899">
            <v>40755</v>
          </cell>
          <cell r="H15899">
            <v>1755208.05</v>
          </cell>
          <cell r="I15899" t="str">
            <v>Cnamts</v>
          </cell>
        </row>
        <row r="15900">
          <cell r="A15900">
            <v>40755</v>
          </cell>
          <cell r="H15900">
            <v>29812.85</v>
          </cell>
          <cell r="I15900" t="str">
            <v>MSA</v>
          </cell>
        </row>
        <row r="15901">
          <cell r="A15901">
            <v>40755</v>
          </cell>
          <cell r="H15901">
            <v>1861.46</v>
          </cell>
          <cell r="I15901" t="str">
            <v>MSA</v>
          </cell>
        </row>
        <row r="15902">
          <cell r="A15902">
            <v>40755</v>
          </cell>
          <cell r="H15902">
            <v>1194.8800000000001</v>
          </cell>
          <cell r="I15902" t="str">
            <v>RSI</v>
          </cell>
        </row>
        <row r="15903">
          <cell r="A15903">
            <v>40755</v>
          </cell>
          <cell r="H15903">
            <v>30419.27</v>
          </cell>
          <cell r="I15903" t="str">
            <v>RSI</v>
          </cell>
        </row>
        <row r="15904">
          <cell r="A15904">
            <v>40755</v>
          </cell>
          <cell r="H15904">
            <v>5841302.7399999984</v>
          </cell>
          <cell r="I15904" t="str">
            <v>Cnamts</v>
          </cell>
        </row>
        <row r="15905">
          <cell r="A15905">
            <v>40755</v>
          </cell>
          <cell r="H15905">
            <v>819692.99</v>
          </cell>
          <cell r="I15905" t="str">
            <v>Cnamts</v>
          </cell>
        </row>
        <row r="15906">
          <cell r="A15906">
            <v>40755</v>
          </cell>
          <cell r="H15906">
            <v>1182.1099999999999</v>
          </cell>
          <cell r="I15906" t="str">
            <v>MSA</v>
          </cell>
        </row>
        <row r="15907">
          <cell r="A15907">
            <v>40755</v>
          </cell>
          <cell r="H15907">
            <v>155373.96</v>
          </cell>
          <cell r="I15907" t="str">
            <v>MSA</v>
          </cell>
        </row>
        <row r="15908">
          <cell r="A15908">
            <v>40755</v>
          </cell>
          <cell r="H15908">
            <v>17878.099999999999</v>
          </cell>
          <cell r="I15908" t="str">
            <v>RSI</v>
          </cell>
        </row>
        <row r="15909">
          <cell r="A15909">
            <v>40755</v>
          </cell>
          <cell r="H15909">
            <v>292436.11</v>
          </cell>
          <cell r="I15909" t="str">
            <v>RSI</v>
          </cell>
        </row>
        <row r="15910">
          <cell r="A15910">
            <v>40755</v>
          </cell>
          <cell r="H15910">
            <v>1873214.49</v>
          </cell>
          <cell r="I15910" t="str">
            <v>Cnamts</v>
          </cell>
        </row>
        <row r="15911">
          <cell r="A15911">
            <v>40755</v>
          </cell>
          <cell r="H15911">
            <v>10479481.889999997</v>
          </cell>
          <cell r="I15911" t="str">
            <v>Cnamts</v>
          </cell>
        </row>
        <row r="15912">
          <cell r="A15912">
            <v>40755</v>
          </cell>
          <cell r="H15912">
            <v>222310.66</v>
          </cell>
          <cell r="I15912" t="str">
            <v>MSA</v>
          </cell>
        </row>
        <row r="15913">
          <cell r="A15913">
            <v>40755</v>
          </cell>
          <cell r="H15913">
            <v>3027.81</v>
          </cell>
          <cell r="I15913" t="str">
            <v>MSA</v>
          </cell>
        </row>
        <row r="15914">
          <cell r="A15914">
            <v>40755</v>
          </cell>
          <cell r="H15914">
            <v>417283.7100000006</v>
          </cell>
          <cell r="I15914" t="str">
            <v>RSI</v>
          </cell>
        </row>
        <row r="15915">
          <cell r="A15915">
            <v>40755</v>
          </cell>
          <cell r="H15915">
            <v>23082.48</v>
          </cell>
          <cell r="I15915" t="str">
            <v>RSI</v>
          </cell>
        </row>
        <row r="15916">
          <cell r="A15916">
            <v>40755</v>
          </cell>
          <cell r="H15916">
            <v>753891.88</v>
          </cell>
          <cell r="I15916" t="str">
            <v>Cnamts</v>
          </cell>
        </row>
        <row r="15917">
          <cell r="A15917">
            <v>40755</v>
          </cell>
          <cell r="H15917">
            <v>5355449.78</v>
          </cell>
          <cell r="I15917" t="str">
            <v>Cnamts</v>
          </cell>
        </row>
        <row r="15918">
          <cell r="A15918">
            <v>40755</v>
          </cell>
          <cell r="H15918">
            <v>109158.01</v>
          </cell>
          <cell r="I15918" t="str">
            <v>MSA</v>
          </cell>
        </row>
        <row r="15919">
          <cell r="A15919">
            <v>40755</v>
          </cell>
          <cell r="H15919">
            <v>2217.2600000000002</v>
          </cell>
          <cell r="I15919" t="str">
            <v>MSA</v>
          </cell>
        </row>
        <row r="15920">
          <cell r="A15920">
            <v>40755</v>
          </cell>
          <cell r="H15920">
            <v>350572.07999999711</v>
          </cell>
          <cell r="I15920" t="str">
            <v>RSI</v>
          </cell>
        </row>
        <row r="15921">
          <cell r="A15921">
            <v>40755</v>
          </cell>
          <cell r="H15921">
            <v>14703.09</v>
          </cell>
          <cell r="I15921" t="str">
            <v>RSI</v>
          </cell>
        </row>
        <row r="15922">
          <cell r="A15922">
            <v>40755</v>
          </cell>
          <cell r="I15922" t="str">
            <v>Cnamts</v>
          </cell>
        </row>
        <row r="15923">
          <cell r="A15923">
            <v>40755</v>
          </cell>
          <cell r="I15923" t="str">
            <v>Cnamts</v>
          </cell>
        </row>
        <row r="15924">
          <cell r="A15924">
            <v>40755</v>
          </cell>
          <cell r="H15924">
            <v>0</v>
          </cell>
          <cell r="I15924" t="str">
            <v>MSA</v>
          </cell>
        </row>
        <row r="15925">
          <cell r="A15925">
            <v>40755</v>
          </cell>
          <cell r="H15925">
            <v>0</v>
          </cell>
          <cell r="I15925" t="str">
            <v>MSA</v>
          </cell>
        </row>
        <row r="15926">
          <cell r="A15926">
            <v>40755</v>
          </cell>
          <cell r="H15926">
            <v>0</v>
          </cell>
          <cell r="I15926" t="str">
            <v>RSI</v>
          </cell>
        </row>
        <row r="15927">
          <cell r="A15927">
            <v>40755</v>
          </cell>
          <cell r="H15927">
            <v>0</v>
          </cell>
          <cell r="I15927" t="str">
            <v>RSI</v>
          </cell>
        </row>
        <row r="15928">
          <cell r="A15928">
            <v>40755</v>
          </cell>
          <cell r="H15928">
            <v>996819.91</v>
          </cell>
          <cell r="I15928" t="str">
            <v>Cnamts</v>
          </cell>
        </row>
        <row r="15929">
          <cell r="A15929">
            <v>40755</v>
          </cell>
          <cell r="H15929">
            <v>5272521.57</v>
          </cell>
          <cell r="I15929" t="str">
            <v>Cnamts</v>
          </cell>
        </row>
        <row r="15930">
          <cell r="A15930">
            <v>40755</v>
          </cell>
          <cell r="H15930">
            <v>2346.36</v>
          </cell>
          <cell r="I15930" t="str">
            <v>MSA</v>
          </cell>
        </row>
        <row r="15931">
          <cell r="A15931">
            <v>40755</v>
          </cell>
          <cell r="H15931">
            <v>121594.2</v>
          </cell>
          <cell r="I15931" t="str">
            <v>MSA</v>
          </cell>
        </row>
        <row r="15932">
          <cell r="A15932">
            <v>40755</v>
          </cell>
          <cell r="H15932">
            <v>13922.05</v>
          </cell>
          <cell r="I15932" t="str">
            <v>RSI</v>
          </cell>
        </row>
        <row r="15933">
          <cell r="A15933">
            <v>40755</v>
          </cell>
          <cell r="H15933">
            <v>209395.32000000073</v>
          </cell>
          <cell r="I15933" t="str">
            <v>RSI</v>
          </cell>
        </row>
        <row r="15934">
          <cell r="A15934">
            <v>40755</v>
          </cell>
          <cell r="H15934">
            <v>3633787.76</v>
          </cell>
          <cell r="I15934" t="str">
            <v>Cnamts</v>
          </cell>
        </row>
        <row r="15935">
          <cell r="A15935">
            <v>40755</v>
          </cell>
          <cell r="H15935">
            <v>21574328.969999999</v>
          </cell>
          <cell r="I15935" t="str">
            <v>Cnamts</v>
          </cell>
        </row>
        <row r="15936">
          <cell r="A15936">
            <v>40755</v>
          </cell>
          <cell r="H15936">
            <v>11061.93</v>
          </cell>
          <cell r="I15936" t="str">
            <v>MSA</v>
          </cell>
        </row>
        <row r="15937">
          <cell r="A15937">
            <v>40755</v>
          </cell>
          <cell r="H15937">
            <v>526771.09</v>
          </cell>
          <cell r="I15937" t="str">
            <v>MSA</v>
          </cell>
        </row>
        <row r="15938">
          <cell r="A15938">
            <v>40755</v>
          </cell>
          <cell r="H15938">
            <v>927703.12000000279</v>
          </cell>
          <cell r="I15938" t="str">
            <v>RSI</v>
          </cell>
        </row>
        <row r="15939">
          <cell r="A15939">
            <v>40755</v>
          </cell>
          <cell r="H15939">
            <v>65380.27</v>
          </cell>
          <cell r="I15939" t="str">
            <v>RSI</v>
          </cell>
        </row>
        <row r="15940">
          <cell r="A15940">
            <v>40755</v>
          </cell>
          <cell r="H15940">
            <v>20686547.250000022</v>
          </cell>
          <cell r="I15940" t="str">
            <v>Cnamts</v>
          </cell>
        </row>
        <row r="15941">
          <cell r="A15941">
            <v>40755</v>
          </cell>
          <cell r="H15941">
            <v>2374809.13</v>
          </cell>
          <cell r="I15941" t="str">
            <v>Cnamts</v>
          </cell>
        </row>
        <row r="15942">
          <cell r="A15942">
            <v>40755</v>
          </cell>
          <cell r="H15942">
            <v>3253.51</v>
          </cell>
          <cell r="I15942" t="str">
            <v>MSA</v>
          </cell>
        </row>
        <row r="15943">
          <cell r="A15943">
            <v>40755</v>
          </cell>
          <cell r="H15943">
            <v>408555.45</v>
          </cell>
          <cell r="I15943" t="str">
            <v>MSA</v>
          </cell>
        </row>
        <row r="15944">
          <cell r="A15944">
            <v>40755</v>
          </cell>
          <cell r="H15944">
            <v>561860.44999999995</v>
          </cell>
          <cell r="I15944" t="str">
            <v>RSI</v>
          </cell>
        </row>
        <row r="15945">
          <cell r="A15945">
            <v>40755</v>
          </cell>
          <cell r="H15945">
            <v>26167.46</v>
          </cell>
          <cell r="I15945" t="str">
            <v>RSI</v>
          </cell>
        </row>
        <row r="15946">
          <cell r="A15946">
            <v>40786</v>
          </cell>
          <cell r="H15946">
            <v>38565.43</v>
          </cell>
          <cell r="I15946" t="str">
            <v>Cnamts</v>
          </cell>
        </row>
        <row r="15947">
          <cell r="A15947">
            <v>40786</v>
          </cell>
          <cell r="H15947">
            <v>2019.74</v>
          </cell>
          <cell r="I15947" t="str">
            <v>Cnamts</v>
          </cell>
        </row>
        <row r="15948">
          <cell r="A15948">
            <v>40786</v>
          </cell>
          <cell r="H15948">
            <v>1626.47</v>
          </cell>
          <cell r="I15948" t="str">
            <v>MSA</v>
          </cell>
        </row>
        <row r="15949">
          <cell r="A15949">
            <v>40786</v>
          </cell>
          <cell r="H15949">
            <v>4.32</v>
          </cell>
          <cell r="I15949" t="str">
            <v>MSA</v>
          </cell>
        </row>
        <row r="15950">
          <cell r="A15950">
            <v>40786</v>
          </cell>
          <cell r="H15950">
            <v>5134.5900000000065</v>
          </cell>
          <cell r="I15950" t="str">
            <v>RSI</v>
          </cell>
        </row>
        <row r="15951">
          <cell r="A15951">
            <v>40786</v>
          </cell>
          <cell r="H15951">
            <v>281.23</v>
          </cell>
          <cell r="I15951" t="str">
            <v>RSI</v>
          </cell>
        </row>
        <row r="15952">
          <cell r="A15952">
            <v>40786</v>
          </cell>
          <cell r="I15952" t="str">
            <v>Cnamts</v>
          </cell>
        </row>
        <row r="15953">
          <cell r="A15953">
            <v>40786</v>
          </cell>
          <cell r="I15953" t="str">
            <v>Cnamts</v>
          </cell>
        </row>
        <row r="15954">
          <cell r="A15954">
            <v>40786</v>
          </cell>
          <cell r="H15954">
            <v>0</v>
          </cell>
          <cell r="I15954" t="str">
            <v>MSA</v>
          </cell>
        </row>
        <row r="15955">
          <cell r="A15955">
            <v>40786</v>
          </cell>
          <cell r="H15955">
            <v>0</v>
          </cell>
          <cell r="I15955" t="str">
            <v>MSA</v>
          </cell>
        </row>
        <row r="15956">
          <cell r="A15956">
            <v>40786</v>
          </cell>
          <cell r="H15956">
            <v>0</v>
          </cell>
          <cell r="I15956" t="str">
            <v>RSI</v>
          </cell>
        </row>
        <row r="15957">
          <cell r="A15957">
            <v>40786</v>
          </cell>
          <cell r="H15957">
            <v>0</v>
          </cell>
          <cell r="I15957" t="str">
            <v>RSI</v>
          </cell>
        </row>
        <row r="15958">
          <cell r="A15958">
            <v>40786</v>
          </cell>
          <cell r="H15958">
            <v>2627.37</v>
          </cell>
          <cell r="I15958" t="str">
            <v>Cnamts</v>
          </cell>
        </row>
        <row r="15959">
          <cell r="A15959">
            <v>40786</v>
          </cell>
          <cell r="H15959">
            <v>7732.81</v>
          </cell>
          <cell r="I15959" t="str">
            <v>Cnamts</v>
          </cell>
        </row>
        <row r="15960">
          <cell r="A15960">
            <v>40786</v>
          </cell>
          <cell r="H15960">
            <v>0</v>
          </cell>
          <cell r="I15960" t="str">
            <v>MSA</v>
          </cell>
        </row>
        <row r="15961">
          <cell r="A15961">
            <v>40786</v>
          </cell>
          <cell r="H15961">
            <v>719.32</v>
          </cell>
          <cell r="I15961" t="str">
            <v>MSA</v>
          </cell>
        </row>
        <row r="15962">
          <cell r="A15962">
            <v>40786</v>
          </cell>
          <cell r="H15962">
            <v>842.49</v>
          </cell>
          <cell r="I15962" t="str">
            <v>RSI</v>
          </cell>
        </row>
        <row r="15963">
          <cell r="A15963">
            <v>40786</v>
          </cell>
          <cell r="H15963">
            <v>0</v>
          </cell>
          <cell r="I15963" t="str">
            <v>RSI</v>
          </cell>
        </row>
        <row r="15964">
          <cell r="A15964">
            <v>40786</v>
          </cell>
          <cell r="H15964">
            <v>25447.96</v>
          </cell>
          <cell r="I15964" t="str">
            <v>Cnamts</v>
          </cell>
        </row>
        <row r="15965">
          <cell r="A15965">
            <v>40786</v>
          </cell>
          <cell r="H15965">
            <v>43292.55</v>
          </cell>
          <cell r="I15965" t="str">
            <v>Cnamts</v>
          </cell>
        </row>
        <row r="15966">
          <cell r="A15966">
            <v>40786</v>
          </cell>
          <cell r="H15966">
            <v>0</v>
          </cell>
          <cell r="I15966" t="str">
            <v>MSA</v>
          </cell>
        </row>
        <row r="15967">
          <cell r="A15967">
            <v>40786</v>
          </cell>
          <cell r="H15967">
            <v>1790.76</v>
          </cell>
          <cell r="I15967" t="str">
            <v>MSA</v>
          </cell>
        </row>
        <row r="15968">
          <cell r="A15968">
            <v>40786</v>
          </cell>
          <cell r="H15968">
            <v>6890.3</v>
          </cell>
          <cell r="I15968" t="str">
            <v>RSI</v>
          </cell>
        </row>
        <row r="15969">
          <cell r="A15969">
            <v>40786</v>
          </cell>
          <cell r="H15969">
            <v>190.75</v>
          </cell>
          <cell r="I15969" t="str">
            <v>RSI</v>
          </cell>
        </row>
        <row r="15970">
          <cell r="A15970">
            <v>40786</v>
          </cell>
          <cell r="H15970">
            <v>270198.45</v>
          </cell>
          <cell r="I15970" t="str">
            <v>Cnamts</v>
          </cell>
        </row>
        <row r="15971">
          <cell r="A15971">
            <v>40786</v>
          </cell>
          <cell r="H15971">
            <v>108620.92</v>
          </cell>
          <cell r="I15971" t="str">
            <v>Cnamts</v>
          </cell>
        </row>
        <row r="15972">
          <cell r="A15972">
            <v>40786</v>
          </cell>
          <cell r="H15972">
            <v>0</v>
          </cell>
          <cell r="I15972" t="str">
            <v>MSA</v>
          </cell>
        </row>
        <row r="15973">
          <cell r="A15973">
            <v>40786</v>
          </cell>
          <cell r="H15973">
            <v>20003.97</v>
          </cell>
          <cell r="I15973" t="str">
            <v>MSA</v>
          </cell>
        </row>
        <row r="15974">
          <cell r="A15974">
            <v>40786</v>
          </cell>
          <cell r="H15974">
            <v>20584</v>
          </cell>
          <cell r="I15974" t="str">
            <v>RSI</v>
          </cell>
        </row>
        <row r="15975">
          <cell r="A15975">
            <v>40786</v>
          </cell>
          <cell r="H15975">
            <v>4364</v>
          </cell>
          <cell r="I15975" t="str">
            <v>RSI</v>
          </cell>
        </row>
        <row r="15976">
          <cell r="A15976">
            <v>40786</v>
          </cell>
          <cell r="H15976">
            <v>27963.34</v>
          </cell>
          <cell r="I15976" t="str">
            <v>Cnamts</v>
          </cell>
        </row>
        <row r="15977">
          <cell r="A15977">
            <v>40786</v>
          </cell>
          <cell r="H15977">
            <v>4397.54</v>
          </cell>
          <cell r="I15977" t="str">
            <v>Cnamts</v>
          </cell>
        </row>
        <row r="15978">
          <cell r="A15978">
            <v>40786</v>
          </cell>
          <cell r="H15978">
            <v>841.8</v>
          </cell>
          <cell r="I15978" t="str">
            <v>MSA</v>
          </cell>
        </row>
        <row r="15979">
          <cell r="A15979">
            <v>40786</v>
          </cell>
          <cell r="H15979">
            <v>0</v>
          </cell>
          <cell r="I15979" t="str">
            <v>MSA</v>
          </cell>
        </row>
        <row r="15980">
          <cell r="A15980">
            <v>40786</v>
          </cell>
          <cell r="H15980">
            <v>2343.96</v>
          </cell>
          <cell r="I15980" t="str">
            <v>RSI</v>
          </cell>
        </row>
        <row r="15981">
          <cell r="A15981">
            <v>40786</v>
          </cell>
          <cell r="H15981">
            <v>958.02</v>
          </cell>
          <cell r="I15981" t="str">
            <v>RSI</v>
          </cell>
        </row>
        <row r="15982">
          <cell r="A15982">
            <v>40786</v>
          </cell>
          <cell r="H15982">
            <v>125228.89</v>
          </cell>
          <cell r="I15982" t="str">
            <v>Cnamts</v>
          </cell>
        </row>
        <row r="15983">
          <cell r="A15983">
            <v>40786</v>
          </cell>
          <cell r="H15983">
            <v>6492</v>
          </cell>
          <cell r="I15983" t="str">
            <v>Cnamts</v>
          </cell>
        </row>
        <row r="15984">
          <cell r="A15984">
            <v>40786</v>
          </cell>
          <cell r="H15984">
            <v>4506</v>
          </cell>
          <cell r="I15984" t="str">
            <v>MSA</v>
          </cell>
        </row>
        <row r="15985">
          <cell r="A15985">
            <v>40786</v>
          </cell>
          <cell r="H15985">
            <v>0</v>
          </cell>
          <cell r="I15985" t="str">
            <v>MSA</v>
          </cell>
        </row>
        <row r="15986">
          <cell r="A15986">
            <v>40786</v>
          </cell>
          <cell r="H15986">
            <v>811.5</v>
          </cell>
          <cell r="I15986" t="str">
            <v>RSI</v>
          </cell>
        </row>
        <row r="15987">
          <cell r="A15987">
            <v>40786</v>
          </cell>
          <cell r="H15987">
            <v>5012.75</v>
          </cell>
          <cell r="I15987" t="str">
            <v>RSI</v>
          </cell>
        </row>
        <row r="15988">
          <cell r="A15988">
            <v>40786</v>
          </cell>
          <cell r="H15988">
            <v>3029.75</v>
          </cell>
          <cell r="I15988" t="str">
            <v>Cnamts</v>
          </cell>
        </row>
        <row r="15989">
          <cell r="A15989">
            <v>40786</v>
          </cell>
          <cell r="H15989">
            <v>1468.9</v>
          </cell>
          <cell r="I15989" t="str">
            <v>Cnamts</v>
          </cell>
        </row>
        <row r="15990">
          <cell r="A15990">
            <v>40786</v>
          </cell>
          <cell r="H15990">
            <v>0</v>
          </cell>
          <cell r="I15990" t="str">
            <v>MSA</v>
          </cell>
        </row>
        <row r="15991">
          <cell r="A15991">
            <v>40786</v>
          </cell>
          <cell r="H15991">
            <v>191.3</v>
          </cell>
          <cell r="I15991" t="str">
            <v>MSA</v>
          </cell>
        </row>
        <row r="15992">
          <cell r="A15992">
            <v>40786</v>
          </cell>
          <cell r="H15992">
            <v>0</v>
          </cell>
          <cell r="I15992" t="str">
            <v>RSI</v>
          </cell>
        </row>
        <row r="15993">
          <cell r="A15993">
            <v>40786</v>
          </cell>
          <cell r="H15993">
            <v>0</v>
          </cell>
          <cell r="I15993" t="str">
            <v>RSI</v>
          </cell>
        </row>
        <row r="15994">
          <cell r="A15994">
            <v>40786</v>
          </cell>
          <cell r="H15994">
            <v>114696.2</v>
          </cell>
          <cell r="I15994" t="str">
            <v>Cnamts</v>
          </cell>
        </row>
        <row r="15995">
          <cell r="A15995">
            <v>40786</v>
          </cell>
          <cell r="H15995">
            <v>15476.5</v>
          </cell>
          <cell r="I15995" t="str">
            <v>Cnamts</v>
          </cell>
        </row>
        <row r="15996">
          <cell r="A15996">
            <v>40786</v>
          </cell>
          <cell r="H15996">
            <v>8167.97</v>
          </cell>
          <cell r="I15996" t="str">
            <v>MSA</v>
          </cell>
        </row>
        <row r="15997">
          <cell r="A15997">
            <v>40786</v>
          </cell>
          <cell r="H15997">
            <v>0</v>
          </cell>
          <cell r="I15997" t="str">
            <v>MSA</v>
          </cell>
        </row>
        <row r="15998">
          <cell r="A15998">
            <v>40786</v>
          </cell>
          <cell r="H15998">
            <v>5521</v>
          </cell>
          <cell r="I15998" t="str">
            <v>RSI</v>
          </cell>
        </row>
        <row r="15999">
          <cell r="A15999">
            <v>40786</v>
          </cell>
          <cell r="H15999">
            <v>2115.75</v>
          </cell>
          <cell r="I15999" t="str">
            <v>RSI</v>
          </cell>
        </row>
        <row r="16000">
          <cell r="A16000">
            <v>40786</v>
          </cell>
          <cell r="H16000">
            <v>65830.22</v>
          </cell>
          <cell r="I16000" t="str">
            <v>Cnamts</v>
          </cell>
        </row>
        <row r="16001">
          <cell r="A16001">
            <v>40786</v>
          </cell>
          <cell r="H16001">
            <v>46467.68</v>
          </cell>
          <cell r="I16001" t="str">
            <v>Cnamts</v>
          </cell>
        </row>
        <row r="16002">
          <cell r="A16002">
            <v>40786</v>
          </cell>
          <cell r="H16002">
            <v>1446.4</v>
          </cell>
          <cell r="I16002" t="str">
            <v>MSA</v>
          </cell>
        </row>
        <row r="16003">
          <cell r="A16003">
            <v>40786</v>
          </cell>
          <cell r="H16003">
            <v>0</v>
          </cell>
          <cell r="I16003" t="str">
            <v>MSA</v>
          </cell>
        </row>
        <row r="16004">
          <cell r="A16004">
            <v>40786</v>
          </cell>
          <cell r="H16004">
            <v>595.16</v>
          </cell>
          <cell r="I16004" t="str">
            <v>RSI</v>
          </cell>
        </row>
        <row r="16005">
          <cell r="A16005">
            <v>40786</v>
          </cell>
          <cell r="H16005">
            <v>1743</v>
          </cell>
          <cell r="I16005" t="str">
            <v>RSI</v>
          </cell>
        </row>
        <row r="16006">
          <cell r="A16006">
            <v>40786</v>
          </cell>
          <cell r="H16006">
            <v>53446.2</v>
          </cell>
          <cell r="I16006" t="str">
            <v>Cnamts</v>
          </cell>
        </row>
        <row r="16007">
          <cell r="A16007">
            <v>40786</v>
          </cell>
          <cell r="H16007">
            <v>7386.28</v>
          </cell>
          <cell r="I16007" t="str">
            <v>Cnamts</v>
          </cell>
        </row>
        <row r="16008">
          <cell r="A16008">
            <v>40786</v>
          </cell>
          <cell r="H16008">
            <v>4975.74</v>
          </cell>
          <cell r="I16008" t="str">
            <v>MSA</v>
          </cell>
        </row>
        <row r="16009">
          <cell r="A16009">
            <v>40786</v>
          </cell>
          <cell r="H16009">
            <v>0</v>
          </cell>
          <cell r="I16009" t="str">
            <v>MSA</v>
          </cell>
        </row>
        <row r="16010">
          <cell r="A16010">
            <v>40786</v>
          </cell>
          <cell r="H16010">
            <v>4400.4799999999996</v>
          </cell>
          <cell r="I16010" t="str">
            <v>RSI</v>
          </cell>
        </row>
        <row r="16011">
          <cell r="A16011">
            <v>40786</v>
          </cell>
          <cell r="H16011">
            <v>564.08000000000004</v>
          </cell>
          <cell r="I16011" t="str">
            <v>RSI</v>
          </cell>
        </row>
        <row r="16012">
          <cell r="A16012">
            <v>40786</v>
          </cell>
          <cell r="H16012">
            <v>14421.94</v>
          </cell>
          <cell r="I16012" t="str">
            <v>Cnamts</v>
          </cell>
        </row>
        <row r="16013">
          <cell r="A16013">
            <v>40786</v>
          </cell>
          <cell r="H16013">
            <v>170767.2</v>
          </cell>
          <cell r="I16013" t="str">
            <v>Cnamts</v>
          </cell>
        </row>
        <row r="16014">
          <cell r="A16014">
            <v>40786</v>
          </cell>
          <cell r="H16014">
            <v>121.52</v>
          </cell>
          <cell r="I16014" t="str">
            <v>MSA</v>
          </cell>
        </row>
        <row r="16015">
          <cell r="A16015">
            <v>40786</v>
          </cell>
          <cell r="H16015">
            <v>3937.43</v>
          </cell>
          <cell r="I16015" t="str">
            <v>MSA</v>
          </cell>
        </row>
        <row r="16016">
          <cell r="A16016">
            <v>40786</v>
          </cell>
          <cell r="H16016">
            <v>9664.64</v>
          </cell>
          <cell r="I16016" t="str">
            <v>RSI</v>
          </cell>
        </row>
        <row r="16017">
          <cell r="A16017">
            <v>40786</v>
          </cell>
          <cell r="H16017">
            <v>556.14</v>
          </cell>
          <cell r="I16017" t="str">
            <v>RSI</v>
          </cell>
        </row>
        <row r="16018">
          <cell r="A16018">
            <v>40786</v>
          </cell>
          <cell r="H16018">
            <v>8861.41</v>
          </cell>
          <cell r="I16018" t="str">
            <v>Cnamts</v>
          </cell>
        </row>
        <row r="16019">
          <cell r="A16019">
            <v>40786</v>
          </cell>
          <cell r="H16019">
            <v>85713.79</v>
          </cell>
          <cell r="I16019" t="str">
            <v>Cnamts</v>
          </cell>
        </row>
        <row r="16020">
          <cell r="A16020">
            <v>40786</v>
          </cell>
          <cell r="H16020">
            <v>1504</v>
          </cell>
          <cell r="I16020" t="str">
            <v>MSA</v>
          </cell>
        </row>
        <row r="16021">
          <cell r="A16021">
            <v>40786</v>
          </cell>
          <cell r="H16021">
            <v>99.91</v>
          </cell>
          <cell r="I16021" t="str">
            <v>MSA</v>
          </cell>
        </row>
        <row r="16022">
          <cell r="A16022">
            <v>40786</v>
          </cell>
          <cell r="H16022">
            <v>11040.55</v>
          </cell>
          <cell r="I16022" t="str">
            <v>RSI</v>
          </cell>
        </row>
        <row r="16023">
          <cell r="A16023">
            <v>40786</v>
          </cell>
          <cell r="H16023">
            <v>1231.26</v>
          </cell>
          <cell r="I16023" t="str">
            <v>RSI</v>
          </cell>
        </row>
        <row r="16024">
          <cell r="A16024">
            <v>40786</v>
          </cell>
          <cell r="I16024" t="str">
            <v>Cnamts</v>
          </cell>
        </row>
        <row r="16025">
          <cell r="A16025">
            <v>40786</v>
          </cell>
          <cell r="I16025" t="str">
            <v>Cnamts</v>
          </cell>
        </row>
        <row r="16026">
          <cell r="A16026">
            <v>40786</v>
          </cell>
          <cell r="H16026">
            <v>0</v>
          </cell>
          <cell r="I16026" t="str">
            <v>MSA</v>
          </cell>
        </row>
        <row r="16027">
          <cell r="A16027">
            <v>40786</v>
          </cell>
          <cell r="H16027">
            <v>0</v>
          </cell>
          <cell r="I16027" t="str">
            <v>MSA</v>
          </cell>
        </row>
        <row r="16028">
          <cell r="A16028">
            <v>40786</v>
          </cell>
          <cell r="H16028">
            <v>0</v>
          </cell>
          <cell r="I16028" t="str">
            <v>RSI</v>
          </cell>
        </row>
        <row r="16029">
          <cell r="A16029">
            <v>40786</v>
          </cell>
          <cell r="H16029">
            <v>0</v>
          </cell>
          <cell r="I16029" t="str">
            <v>RSI</v>
          </cell>
        </row>
        <row r="16030">
          <cell r="A16030">
            <v>40786</v>
          </cell>
          <cell r="H16030">
            <v>24108.240000000002</v>
          </cell>
          <cell r="I16030" t="str">
            <v>Cnamts</v>
          </cell>
        </row>
        <row r="16031">
          <cell r="A16031">
            <v>40786</v>
          </cell>
          <cell r="H16031">
            <v>131403.68</v>
          </cell>
          <cell r="I16031" t="str">
            <v>Cnamts</v>
          </cell>
        </row>
        <row r="16032">
          <cell r="A16032">
            <v>40786</v>
          </cell>
          <cell r="H16032">
            <v>356.48</v>
          </cell>
          <cell r="I16032" t="str">
            <v>MSA</v>
          </cell>
        </row>
        <row r="16033">
          <cell r="A16033">
            <v>40786</v>
          </cell>
          <cell r="H16033">
            <v>6068.18</v>
          </cell>
          <cell r="I16033" t="str">
            <v>MSA</v>
          </cell>
        </row>
        <row r="16034">
          <cell r="A16034">
            <v>40786</v>
          </cell>
          <cell r="H16034">
            <v>9130.7900000000009</v>
          </cell>
          <cell r="I16034" t="str">
            <v>RSI</v>
          </cell>
        </row>
        <row r="16035">
          <cell r="A16035">
            <v>40786</v>
          </cell>
          <cell r="H16035">
            <v>267.74</v>
          </cell>
          <cell r="I16035" t="str">
            <v>RSI</v>
          </cell>
        </row>
        <row r="16036">
          <cell r="A16036">
            <v>40786</v>
          </cell>
          <cell r="H16036">
            <v>5510.18</v>
          </cell>
          <cell r="I16036" t="str">
            <v>Cnamts</v>
          </cell>
        </row>
        <row r="16037">
          <cell r="A16037">
            <v>40786</v>
          </cell>
          <cell r="H16037">
            <v>74368.570000000007</v>
          </cell>
          <cell r="I16037" t="str">
            <v>Cnamts</v>
          </cell>
        </row>
        <row r="16038">
          <cell r="A16038">
            <v>40786</v>
          </cell>
          <cell r="H16038">
            <v>0.63</v>
          </cell>
          <cell r="I16038" t="str">
            <v>MSA</v>
          </cell>
        </row>
        <row r="16039">
          <cell r="A16039">
            <v>40786</v>
          </cell>
          <cell r="H16039">
            <v>1180.69</v>
          </cell>
          <cell r="I16039" t="str">
            <v>MSA</v>
          </cell>
        </row>
        <row r="16040">
          <cell r="A16040">
            <v>40786</v>
          </cell>
          <cell r="H16040">
            <v>7816.98</v>
          </cell>
          <cell r="I16040" t="str">
            <v>RSI</v>
          </cell>
        </row>
        <row r="16041">
          <cell r="A16041">
            <v>40786</v>
          </cell>
          <cell r="H16041">
            <v>991.87</v>
          </cell>
          <cell r="I16041" t="str">
            <v>RSI</v>
          </cell>
        </row>
        <row r="16042">
          <cell r="A16042">
            <v>40786</v>
          </cell>
          <cell r="H16042">
            <v>665000.18999999913</v>
          </cell>
          <cell r="I16042" t="str">
            <v>Cnamts</v>
          </cell>
        </row>
        <row r="16043">
          <cell r="A16043">
            <v>40786</v>
          </cell>
          <cell r="H16043">
            <v>83310.2</v>
          </cell>
          <cell r="I16043" t="str">
            <v>Cnamts</v>
          </cell>
        </row>
        <row r="16044">
          <cell r="A16044">
            <v>40786</v>
          </cell>
          <cell r="H16044">
            <v>0</v>
          </cell>
          <cell r="I16044" t="str">
            <v>MSA</v>
          </cell>
        </row>
        <row r="16045">
          <cell r="A16045">
            <v>40786</v>
          </cell>
          <cell r="H16045">
            <v>7290.83</v>
          </cell>
          <cell r="I16045" t="str">
            <v>MSA</v>
          </cell>
        </row>
        <row r="16046">
          <cell r="A16046">
            <v>40786</v>
          </cell>
          <cell r="H16046">
            <v>63879.71</v>
          </cell>
          <cell r="I16046" t="str">
            <v>RSI</v>
          </cell>
        </row>
        <row r="16047">
          <cell r="A16047">
            <v>40786</v>
          </cell>
          <cell r="H16047">
            <v>7194.08</v>
          </cell>
          <cell r="I16047" t="str">
            <v>RSI</v>
          </cell>
        </row>
        <row r="16048">
          <cell r="A16048">
            <v>40786</v>
          </cell>
          <cell r="H16048">
            <v>3300528.35</v>
          </cell>
          <cell r="I16048" t="str">
            <v>Cnamts</v>
          </cell>
        </row>
        <row r="16049">
          <cell r="A16049">
            <v>40786</v>
          </cell>
          <cell r="H16049">
            <v>686347.99</v>
          </cell>
          <cell r="I16049" t="str">
            <v>Cnamts</v>
          </cell>
        </row>
        <row r="16050">
          <cell r="A16050">
            <v>40786</v>
          </cell>
          <cell r="H16050">
            <v>1668.87</v>
          </cell>
          <cell r="I16050" t="str">
            <v>MSA</v>
          </cell>
        </row>
        <row r="16051">
          <cell r="A16051">
            <v>40786</v>
          </cell>
          <cell r="H16051">
            <v>70996.399999999994</v>
          </cell>
          <cell r="I16051" t="str">
            <v>MSA</v>
          </cell>
        </row>
        <row r="16052">
          <cell r="A16052">
            <v>40786</v>
          </cell>
          <cell r="H16052">
            <v>166846.07</v>
          </cell>
          <cell r="I16052" t="str">
            <v>RSI</v>
          </cell>
        </row>
        <row r="16053">
          <cell r="A16053">
            <v>40786</v>
          </cell>
          <cell r="H16053">
            <v>14275.98</v>
          </cell>
          <cell r="I16053" t="str">
            <v>RSI</v>
          </cell>
        </row>
        <row r="16054">
          <cell r="A16054">
            <v>40786</v>
          </cell>
          <cell r="I16054" t="str">
            <v>Cnamts</v>
          </cell>
        </row>
        <row r="16055">
          <cell r="A16055">
            <v>40786</v>
          </cell>
          <cell r="I16055" t="str">
            <v>Cnamts</v>
          </cell>
        </row>
        <row r="16056">
          <cell r="A16056">
            <v>40786</v>
          </cell>
          <cell r="H16056">
            <v>0</v>
          </cell>
          <cell r="I16056" t="str">
            <v>MSA</v>
          </cell>
        </row>
        <row r="16057">
          <cell r="A16057">
            <v>40786</v>
          </cell>
          <cell r="H16057">
            <v>720.95</v>
          </cell>
          <cell r="I16057" t="str">
            <v>MSA</v>
          </cell>
        </row>
        <row r="16058">
          <cell r="A16058">
            <v>40786</v>
          </cell>
          <cell r="H16058">
            <v>0</v>
          </cell>
          <cell r="I16058" t="str">
            <v>RSI</v>
          </cell>
        </row>
        <row r="16059">
          <cell r="A16059">
            <v>40786</v>
          </cell>
          <cell r="H16059">
            <v>0</v>
          </cell>
          <cell r="I16059" t="str">
            <v>RSI</v>
          </cell>
        </row>
        <row r="16060">
          <cell r="A16060">
            <v>40786</v>
          </cell>
          <cell r="H16060">
            <v>163805.63</v>
          </cell>
          <cell r="I16060" t="str">
            <v>Cnamts</v>
          </cell>
        </row>
        <row r="16061">
          <cell r="A16061">
            <v>40786</v>
          </cell>
          <cell r="H16061">
            <v>6679.42</v>
          </cell>
          <cell r="I16061" t="str">
            <v>Cnamts</v>
          </cell>
        </row>
        <row r="16062">
          <cell r="A16062">
            <v>40786</v>
          </cell>
          <cell r="H16062">
            <v>0</v>
          </cell>
          <cell r="I16062" t="str">
            <v>MSA</v>
          </cell>
        </row>
        <row r="16063">
          <cell r="A16063">
            <v>40786</v>
          </cell>
          <cell r="H16063">
            <v>1294.01</v>
          </cell>
          <cell r="I16063" t="str">
            <v>MSA</v>
          </cell>
        </row>
        <row r="16064">
          <cell r="A16064">
            <v>40786</v>
          </cell>
          <cell r="H16064">
            <v>0</v>
          </cell>
          <cell r="I16064" t="str">
            <v>RSI</v>
          </cell>
        </row>
        <row r="16065">
          <cell r="A16065">
            <v>40786</v>
          </cell>
          <cell r="H16065">
            <v>4590.53</v>
          </cell>
          <cell r="I16065" t="str">
            <v>RSI</v>
          </cell>
        </row>
        <row r="16066">
          <cell r="A16066">
            <v>40786</v>
          </cell>
          <cell r="H16066">
            <v>653971.96</v>
          </cell>
          <cell r="I16066" t="str">
            <v>Cnamts</v>
          </cell>
        </row>
        <row r="16067">
          <cell r="A16067">
            <v>40786</v>
          </cell>
          <cell r="H16067">
            <v>2961511.31</v>
          </cell>
          <cell r="I16067" t="str">
            <v>Cnamts</v>
          </cell>
        </row>
        <row r="16068">
          <cell r="A16068">
            <v>40786</v>
          </cell>
          <cell r="H16068">
            <v>2512.6</v>
          </cell>
          <cell r="I16068" t="str">
            <v>MSA</v>
          </cell>
        </row>
        <row r="16069">
          <cell r="A16069">
            <v>40786</v>
          </cell>
          <cell r="H16069">
            <v>66507.149999999994</v>
          </cell>
          <cell r="I16069" t="str">
            <v>MSA</v>
          </cell>
        </row>
        <row r="16070">
          <cell r="A16070">
            <v>40786</v>
          </cell>
          <cell r="H16070">
            <v>14106.92</v>
          </cell>
          <cell r="I16070" t="str">
            <v>RSI</v>
          </cell>
        </row>
        <row r="16071">
          <cell r="A16071">
            <v>40786</v>
          </cell>
          <cell r="H16071">
            <v>148215.4</v>
          </cell>
          <cell r="I16071" t="str">
            <v>RSI</v>
          </cell>
        </row>
        <row r="16072">
          <cell r="A16072">
            <v>40786</v>
          </cell>
          <cell r="H16072">
            <v>683787.62</v>
          </cell>
          <cell r="I16072" t="str">
            <v>Cnamts</v>
          </cell>
        </row>
        <row r="16073">
          <cell r="A16073">
            <v>40786</v>
          </cell>
          <cell r="H16073">
            <v>8585267.9899999984</v>
          </cell>
          <cell r="I16073" t="str">
            <v>Cnamts</v>
          </cell>
        </row>
        <row r="16074">
          <cell r="A16074">
            <v>40786</v>
          </cell>
          <cell r="H16074">
            <v>151304.26</v>
          </cell>
          <cell r="I16074" t="str">
            <v>MSA</v>
          </cell>
        </row>
        <row r="16075">
          <cell r="A16075">
            <v>40786</v>
          </cell>
          <cell r="H16075">
            <v>2574</v>
          </cell>
          <cell r="I16075" t="str">
            <v>MSA</v>
          </cell>
        </row>
        <row r="16076">
          <cell r="A16076">
            <v>40786</v>
          </cell>
          <cell r="H16076">
            <v>172590.5</v>
          </cell>
          <cell r="I16076" t="str">
            <v>RSI</v>
          </cell>
        </row>
        <row r="16077">
          <cell r="A16077">
            <v>40786</v>
          </cell>
          <cell r="H16077">
            <v>14296.5</v>
          </cell>
          <cell r="I16077" t="str">
            <v>RSI</v>
          </cell>
        </row>
        <row r="16078">
          <cell r="A16078">
            <v>40786</v>
          </cell>
          <cell r="H16078">
            <v>192968.8</v>
          </cell>
          <cell r="I16078" t="str">
            <v>Cnamts</v>
          </cell>
        </row>
        <row r="16079">
          <cell r="A16079">
            <v>40786</v>
          </cell>
          <cell r="H16079">
            <v>1505563.57</v>
          </cell>
          <cell r="I16079" t="str">
            <v>Cnamts</v>
          </cell>
        </row>
        <row r="16080">
          <cell r="A16080">
            <v>40786</v>
          </cell>
          <cell r="H16080">
            <v>79.12</v>
          </cell>
          <cell r="I16080" t="str">
            <v>MSA</v>
          </cell>
        </row>
        <row r="16081">
          <cell r="A16081">
            <v>40786</v>
          </cell>
          <cell r="H16081">
            <v>33136.86</v>
          </cell>
          <cell r="I16081" t="str">
            <v>MSA</v>
          </cell>
        </row>
        <row r="16082">
          <cell r="A16082">
            <v>40786</v>
          </cell>
          <cell r="H16082">
            <v>7254.77</v>
          </cell>
          <cell r="I16082" t="str">
            <v>RSI</v>
          </cell>
        </row>
        <row r="16083">
          <cell r="A16083">
            <v>40786</v>
          </cell>
          <cell r="H16083">
            <v>72010.179999999993</v>
          </cell>
          <cell r="I16083" t="str">
            <v>RSI</v>
          </cell>
        </row>
        <row r="16084">
          <cell r="A16084">
            <v>40786</v>
          </cell>
          <cell r="H16084">
            <v>184402.9</v>
          </cell>
          <cell r="I16084" t="str">
            <v>Cnamts</v>
          </cell>
        </row>
        <row r="16085">
          <cell r="A16085">
            <v>40786</v>
          </cell>
          <cell r="H16085">
            <v>1230471.04</v>
          </cell>
          <cell r="I16085" t="str">
            <v>Cnamts</v>
          </cell>
        </row>
        <row r="16086">
          <cell r="A16086">
            <v>40786</v>
          </cell>
          <cell r="H16086">
            <v>0</v>
          </cell>
          <cell r="I16086" t="str">
            <v>MSA</v>
          </cell>
        </row>
        <row r="16087">
          <cell r="A16087">
            <v>40786</v>
          </cell>
          <cell r="H16087">
            <v>36875.120000000003</v>
          </cell>
          <cell r="I16087" t="str">
            <v>MSA</v>
          </cell>
        </row>
        <row r="16088">
          <cell r="A16088">
            <v>40786</v>
          </cell>
          <cell r="H16088">
            <v>3728.75</v>
          </cell>
          <cell r="I16088" t="str">
            <v>RSI</v>
          </cell>
        </row>
        <row r="16089">
          <cell r="A16089">
            <v>40786</v>
          </cell>
          <cell r="H16089">
            <v>60038.53</v>
          </cell>
          <cell r="I16089" t="str">
            <v>RSI</v>
          </cell>
        </row>
        <row r="16090">
          <cell r="A16090">
            <v>40786</v>
          </cell>
          <cell r="H16090">
            <v>132672.01</v>
          </cell>
          <cell r="I16090" t="str">
            <v>Cnamts</v>
          </cell>
        </row>
        <row r="16091">
          <cell r="A16091">
            <v>40786</v>
          </cell>
          <cell r="H16091">
            <v>13339.97</v>
          </cell>
          <cell r="I16091" t="str">
            <v>Cnamts</v>
          </cell>
        </row>
        <row r="16092">
          <cell r="A16092">
            <v>40786</v>
          </cell>
          <cell r="H16092">
            <v>0</v>
          </cell>
          <cell r="I16092" t="str">
            <v>MSA</v>
          </cell>
        </row>
        <row r="16093">
          <cell r="A16093">
            <v>40786</v>
          </cell>
          <cell r="H16093">
            <v>2198.8200000000002</v>
          </cell>
          <cell r="I16093" t="str">
            <v>MSA</v>
          </cell>
        </row>
        <row r="16094">
          <cell r="A16094">
            <v>40786</v>
          </cell>
          <cell r="H16094">
            <v>3000.22</v>
          </cell>
          <cell r="I16094" t="str">
            <v>RSI</v>
          </cell>
        </row>
        <row r="16095">
          <cell r="A16095">
            <v>40786</v>
          </cell>
          <cell r="H16095">
            <v>0</v>
          </cell>
          <cell r="I16095" t="str">
            <v>RSI</v>
          </cell>
        </row>
        <row r="16096">
          <cell r="A16096">
            <v>40786</v>
          </cell>
          <cell r="H16096">
            <v>7598682.2100000018</v>
          </cell>
          <cell r="I16096" t="str">
            <v>Cnamts</v>
          </cell>
        </row>
        <row r="16097">
          <cell r="A16097">
            <v>40786</v>
          </cell>
          <cell r="H16097">
            <v>1388352.5</v>
          </cell>
          <cell r="I16097" t="str">
            <v>Cnamts</v>
          </cell>
        </row>
        <row r="16098">
          <cell r="A16098">
            <v>40786</v>
          </cell>
          <cell r="H16098">
            <v>2020.25</v>
          </cell>
          <cell r="I16098" t="str">
            <v>MSA</v>
          </cell>
        </row>
        <row r="16099">
          <cell r="A16099">
            <v>40786</v>
          </cell>
          <cell r="H16099">
            <v>211671.75</v>
          </cell>
          <cell r="I16099" t="str">
            <v>MSA</v>
          </cell>
        </row>
        <row r="16100">
          <cell r="A16100">
            <v>40786</v>
          </cell>
          <cell r="H16100">
            <v>32583.75</v>
          </cell>
          <cell r="I16100" t="str">
            <v>RSI</v>
          </cell>
        </row>
        <row r="16101">
          <cell r="A16101">
            <v>40786</v>
          </cell>
          <cell r="H16101">
            <v>335630.62</v>
          </cell>
          <cell r="I16101" t="str">
            <v>RSI</v>
          </cell>
        </row>
        <row r="16102">
          <cell r="A16102">
            <v>40786</v>
          </cell>
          <cell r="H16102">
            <v>1536538</v>
          </cell>
          <cell r="I16102" t="str">
            <v>Cnamts</v>
          </cell>
        </row>
        <row r="16103">
          <cell r="A16103">
            <v>40786</v>
          </cell>
          <cell r="H16103">
            <v>243387.99</v>
          </cell>
          <cell r="I16103" t="str">
            <v>Cnamts</v>
          </cell>
        </row>
        <row r="16104">
          <cell r="A16104">
            <v>40786</v>
          </cell>
          <cell r="H16104">
            <v>15.46</v>
          </cell>
          <cell r="I16104" t="str">
            <v>MSA</v>
          </cell>
        </row>
        <row r="16105">
          <cell r="A16105">
            <v>40786</v>
          </cell>
          <cell r="H16105">
            <v>24798.06</v>
          </cell>
          <cell r="I16105" t="str">
            <v>MSA</v>
          </cell>
        </row>
        <row r="16106">
          <cell r="A16106">
            <v>40786</v>
          </cell>
          <cell r="H16106">
            <v>1009.33</v>
          </cell>
          <cell r="I16106" t="str">
            <v>RSI</v>
          </cell>
        </row>
        <row r="16107">
          <cell r="A16107">
            <v>40786</v>
          </cell>
          <cell r="H16107">
            <v>35530.44</v>
          </cell>
          <cell r="I16107" t="str">
            <v>RSI</v>
          </cell>
        </row>
        <row r="16108">
          <cell r="A16108">
            <v>40786</v>
          </cell>
          <cell r="H16108">
            <v>3905916.4</v>
          </cell>
          <cell r="I16108" t="str">
            <v>Cnamts</v>
          </cell>
        </row>
        <row r="16109">
          <cell r="A16109">
            <v>40786</v>
          </cell>
          <cell r="H16109">
            <v>797009.42</v>
          </cell>
          <cell r="I16109" t="str">
            <v>Cnamts</v>
          </cell>
        </row>
        <row r="16110">
          <cell r="A16110">
            <v>40786</v>
          </cell>
          <cell r="H16110">
            <v>507.41</v>
          </cell>
          <cell r="I16110" t="str">
            <v>MSA</v>
          </cell>
        </row>
        <row r="16111">
          <cell r="A16111">
            <v>40786</v>
          </cell>
          <cell r="H16111">
            <v>98673.22</v>
          </cell>
          <cell r="I16111" t="str">
            <v>MSA</v>
          </cell>
        </row>
        <row r="16112">
          <cell r="A16112">
            <v>40786</v>
          </cell>
          <cell r="H16112">
            <v>20669.060000000001</v>
          </cell>
          <cell r="I16112" t="str">
            <v>RSI</v>
          </cell>
        </row>
        <row r="16113">
          <cell r="A16113">
            <v>40786</v>
          </cell>
          <cell r="H16113">
            <v>204801.19</v>
          </cell>
          <cell r="I16113" t="str">
            <v>RSI</v>
          </cell>
        </row>
        <row r="16114">
          <cell r="A16114">
            <v>40786</v>
          </cell>
          <cell r="H16114">
            <v>10101912.920000002</v>
          </cell>
          <cell r="I16114" t="str">
            <v>Cnamts</v>
          </cell>
        </row>
        <row r="16115">
          <cell r="A16115">
            <v>40786</v>
          </cell>
          <cell r="H16115">
            <v>1926593.33</v>
          </cell>
          <cell r="I16115" t="str">
            <v>Cnamts</v>
          </cell>
        </row>
        <row r="16116">
          <cell r="A16116">
            <v>40786</v>
          </cell>
          <cell r="H16116">
            <v>193480.08</v>
          </cell>
          <cell r="I16116" t="str">
            <v>MSA</v>
          </cell>
        </row>
        <row r="16117">
          <cell r="A16117">
            <v>40786</v>
          </cell>
          <cell r="H16117">
            <v>2709.57</v>
          </cell>
          <cell r="I16117" t="str">
            <v>MSA</v>
          </cell>
        </row>
        <row r="16118">
          <cell r="A16118">
            <v>40786</v>
          </cell>
          <cell r="H16118">
            <v>421962.23</v>
          </cell>
          <cell r="I16118" t="str">
            <v>RSI</v>
          </cell>
        </row>
        <row r="16119">
          <cell r="A16119">
            <v>40786</v>
          </cell>
          <cell r="H16119">
            <v>28780.97</v>
          </cell>
          <cell r="I16119" t="str">
            <v>RSI</v>
          </cell>
        </row>
        <row r="16120">
          <cell r="A16120">
            <v>40786</v>
          </cell>
          <cell r="H16120">
            <v>4692181.9000000004</v>
          </cell>
          <cell r="I16120" t="str">
            <v>Cnamts</v>
          </cell>
        </row>
        <row r="16121">
          <cell r="A16121">
            <v>40786</v>
          </cell>
          <cell r="H16121">
            <v>758529.34</v>
          </cell>
          <cell r="I16121" t="str">
            <v>Cnamts</v>
          </cell>
        </row>
        <row r="16122">
          <cell r="A16122">
            <v>40786</v>
          </cell>
          <cell r="H16122">
            <v>2018.91</v>
          </cell>
          <cell r="I16122" t="str">
            <v>MSA</v>
          </cell>
        </row>
        <row r="16123">
          <cell r="A16123">
            <v>40786</v>
          </cell>
          <cell r="H16123">
            <v>92693.54</v>
          </cell>
          <cell r="I16123" t="str">
            <v>MSA</v>
          </cell>
        </row>
        <row r="16124">
          <cell r="A16124">
            <v>40786</v>
          </cell>
          <cell r="H16124">
            <v>299080.609999999</v>
          </cell>
          <cell r="I16124" t="str">
            <v>RSI</v>
          </cell>
        </row>
        <row r="16125">
          <cell r="A16125">
            <v>40786</v>
          </cell>
          <cell r="H16125">
            <v>19499.02</v>
          </cell>
          <cell r="I16125" t="str">
            <v>RSI</v>
          </cell>
        </row>
        <row r="16126">
          <cell r="A16126">
            <v>40786</v>
          </cell>
          <cell r="I16126" t="str">
            <v>Cnamts</v>
          </cell>
        </row>
        <row r="16127">
          <cell r="A16127">
            <v>40786</v>
          </cell>
          <cell r="I16127" t="str">
            <v>Cnamts</v>
          </cell>
        </row>
        <row r="16128">
          <cell r="A16128">
            <v>40786</v>
          </cell>
          <cell r="H16128">
            <v>0</v>
          </cell>
          <cell r="I16128" t="str">
            <v>MSA</v>
          </cell>
        </row>
        <row r="16129">
          <cell r="A16129">
            <v>40786</v>
          </cell>
          <cell r="H16129">
            <v>0</v>
          </cell>
          <cell r="I16129" t="str">
            <v>MSA</v>
          </cell>
        </row>
        <row r="16130">
          <cell r="A16130">
            <v>40786</v>
          </cell>
          <cell r="H16130">
            <v>0</v>
          </cell>
          <cell r="I16130" t="str">
            <v>RSI</v>
          </cell>
        </row>
        <row r="16131">
          <cell r="A16131">
            <v>40786</v>
          </cell>
          <cell r="H16131">
            <v>0</v>
          </cell>
          <cell r="I16131" t="str">
            <v>RSI</v>
          </cell>
        </row>
        <row r="16132">
          <cell r="A16132">
            <v>40786</v>
          </cell>
          <cell r="H16132">
            <v>3524211.92</v>
          </cell>
          <cell r="I16132" t="str">
            <v>Cnamts</v>
          </cell>
        </row>
        <row r="16133">
          <cell r="A16133">
            <v>40786</v>
          </cell>
          <cell r="H16133">
            <v>1008607.76</v>
          </cell>
          <cell r="I16133" t="str">
            <v>Cnamts</v>
          </cell>
        </row>
        <row r="16134">
          <cell r="A16134">
            <v>40786</v>
          </cell>
          <cell r="H16134">
            <v>92041.23</v>
          </cell>
          <cell r="I16134" t="str">
            <v>MSA</v>
          </cell>
        </row>
        <row r="16135">
          <cell r="A16135">
            <v>40786</v>
          </cell>
          <cell r="H16135">
            <v>2040.85</v>
          </cell>
          <cell r="I16135" t="str">
            <v>MSA</v>
          </cell>
        </row>
        <row r="16136">
          <cell r="A16136">
            <v>40786</v>
          </cell>
          <cell r="H16136">
            <v>17858.54</v>
          </cell>
          <cell r="I16136" t="str">
            <v>RSI</v>
          </cell>
        </row>
        <row r="16137">
          <cell r="A16137">
            <v>40786</v>
          </cell>
          <cell r="H16137">
            <v>163073.29</v>
          </cell>
          <cell r="I16137" t="str">
            <v>RSI</v>
          </cell>
        </row>
        <row r="16138">
          <cell r="A16138">
            <v>40786</v>
          </cell>
          <cell r="H16138">
            <v>19408261.239999998</v>
          </cell>
          <cell r="I16138" t="str">
            <v>Cnamts</v>
          </cell>
        </row>
        <row r="16139">
          <cell r="A16139">
            <v>40786</v>
          </cell>
          <cell r="H16139">
            <v>3672004.44</v>
          </cell>
          <cell r="I16139" t="str">
            <v>Cnamts</v>
          </cell>
        </row>
        <row r="16140">
          <cell r="A16140">
            <v>40786</v>
          </cell>
          <cell r="H16140">
            <v>10917.66</v>
          </cell>
          <cell r="I16140" t="str">
            <v>MSA</v>
          </cell>
        </row>
        <row r="16141">
          <cell r="A16141">
            <v>40786</v>
          </cell>
          <cell r="H16141">
            <v>461682.98</v>
          </cell>
          <cell r="I16141" t="str">
            <v>MSA</v>
          </cell>
        </row>
        <row r="16142">
          <cell r="A16142">
            <v>40786</v>
          </cell>
          <cell r="H16142">
            <v>74857.69</v>
          </cell>
          <cell r="I16142" t="str">
            <v>RSI</v>
          </cell>
        </row>
        <row r="16143">
          <cell r="A16143">
            <v>40786</v>
          </cell>
          <cell r="H16143">
            <v>943295.94000000064</v>
          </cell>
          <cell r="I16143" t="str">
            <v>RSI</v>
          </cell>
        </row>
        <row r="16144">
          <cell r="A16144">
            <v>40786</v>
          </cell>
          <cell r="H16144">
            <v>19710617.260000005</v>
          </cell>
          <cell r="I16144" t="str">
            <v>Cnamts</v>
          </cell>
        </row>
        <row r="16145">
          <cell r="A16145">
            <v>40786</v>
          </cell>
          <cell r="H16145">
            <v>2658259.02</v>
          </cell>
          <cell r="I16145" t="str">
            <v>Cnamts</v>
          </cell>
        </row>
        <row r="16146">
          <cell r="A16146">
            <v>40786</v>
          </cell>
          <cell r="H16146">
            <v>7739.67</v>
          </cell>
          <cell r="I16146" t="str">
            <v>MSA</v>
          </cell>
        </row>
        <row r="16147">
          <cell r="A16147">
            <v>40786</v>
          </cell>
          <cell r="H16147">
            <v>362354.57</v>
          </cell>
          <cell r="I16147" t="str">
            <v>MSA</v>
          </cell>
        </row>
        <row r="16148">
          <cell r="A16148">
            <v>40786</v>
          </cell>
          <cell r="H16148">
            <v>689871.96</v>
          </cell>
          <cell r="I16148" t="str">
            <v>RSI</v>
          </cell>
        </row>
        <row r="16149">
          <cell r="A16149">
            <v>40786</v>
          </cell>
          <cell r="H16149">
            <v>59679.22</v>
          </cell>
          <cell r="I16149" t="str">
            <v>RSI</v>
          </cell>
        </row>
        <row r="16150">
          <cell r="A16150">
            <v>40816</v>
          </cell>
          <cell r="H16150">
            <v>33821.72</v>
          </cell>
          <cell r="I16150" t="str">
            <v>Cnamts</v>
          </cell>
        </row>
        <row r="16151">
          <cell r="A16151">
            <v>40816</v>
          </cell>
          <cell r="H16151">
            <v>3276.34</v>
          </cell>
          <cell r="I16151" t="str">
            <v>Cnamts</v>
          </cell>
        </row>
        <row r="16152">
          <cell r="A16152">
            <v>40816</v>
          </cell>
          <cell r="H16152">
            <v>7.02</v>
          </cell>
          <cell r="I16152" t="str">
            <v>MSA</v>
          </cell>
        </row>
        <row r="16153">
          <cell r="A16153">
            <v>40816</v>
          </cell>
          <cell r="H16153">
            <v>1139.19</v>
          </cell>
          <cell r="I16153" t="str">
            <v>MSA</v>
          </cell>
        </row>
        <row r="16154">
          <cell r="A16154">
            <v>40816</v>
          </cell>
          <cell r="H16154">
            <v>332.79</v>
          </cell>
          <cell r="I16154" t="str">
            <v>RSI</v>
          </cell>
        </row>
        <row r="16155">
          <cell r="A16155">
            <v>40816</v>
          </cell>
          <cell r="H16155">
            <v>2855.93</v>
          </cell>
          <cell r="I16155" t="str">
            <v>RSI</v>
          </cell>
        </row>
        <row r="16156">
          <cell r="A16156">
            <v>40816</v>
          </cell>
          <cell r="I16156" t="str">
            <v>Cnamts</v>
          </cell>
        </row>
        <row r="16157">
          <cell r="A16157">
            <v>40816</v>
          </cell>
          <cell r="I16157" t="str">
            <v>Cnamts</v>
          </cell>
        </row>
        <row r="16158">
          <cell r="A16158">
            <v>40816</v>
          </cell>
          <cell r="H16158">
            <v>0</v>
          </cell>
          <cell r="I16158" t="str">
            <v>MSA</v>
          </cell>
        </row>
        <row r="16159">
          <cell r="A16159">
            <v>40816</v>
          </cell>
          <cell r="H16159">
            <v>0</v>
          </cell>
          <cell r="I16159" t="str">
            <v>MSA</v>
          </cell>
        </row>
        <row r="16160">
          <cell r="A16160">
            <v>40816</v>
          </cell>
          <cell r="H16160">
            <v>0</v>
          </cell>
          <cell r="I16160" t="str">
            <v>RSI</v>
          </cell>
        </row>
        <row r="16161">
          <cell r="A16161">
            <v>40816</v>
          </cell>
          <cell r="H16161">
            <v>0</v>
          </cell>
          <cell r="I16161" t="str">
            <v>RSI</v>
          </cell>
        </row>
        <row r="16162">
          <cell r="A16162">
            <v>40816</v>
          </cell>
          <cell r="H16162">
            <v>14484.4</v>
          </cell>
          <cell r="I16162" t="str">
            <v>Cnamts</v>
          </cell>
        </row>
        <row r="16163">
          <cell r="A16163">
            <v>40816</v>
          </cell>
          <cell r="H16163">
            <v>3934.77</v>
          </cell>
          <cell r="I16163" t="str">
            <v>Cnamts</v>
          </cell>
        </row>
        <row r="16164">
          <cell r="A16164">
            <v>40816</v>
          </cell>
          <cell r="H16164">
            <v>0</v>
          </cell>
          <cell r="I16164" t="str">
            <v>MSA</v>
          </cell>
        </row>
        <row r="16165">
          <cell r="A16165">
            <v>40816</v>
          </cell>
          <cell r="H16165">
            <v>623</v>
          </cell>
          <cell r="I16165" t="str">
            <v>MSA</v>
          </cell>
        </row>
        <row r="16166">
          <cell r="A16166">
            <v>40816</v>
          </cell>
          <cell r="H16166">
            <v>0</v>
          </cell>
          <cell r="I16166" t="str">
            <v>RSI</v>
          </cell>
        </row>
        <row r="16167">
          <cell r="A16167">
            <v>40816</v>
          </cell>
          <cell r="H16167">
            <v>297.22000000000003</v>
          </cell>
          <cell r="I16167" t="str">
            <v>RSI</v>
          </cell>
        </row>
        <row r="16168">
          <cell r="A16168">
            <v>40816</v>
          </cell>
          <cell r="H16168">
            <v>5108.84</v>
          </cell>
          <cell r="I16168" t="str">
            <v>Cnamts</v>
          </cell>
        </row>
        <row r="16169">
          <cell r="A16169">
            <v>40816</v>
          </cell>
          <cell r="H16169">
            <v>37120.92</v>
          </cell>
          <cell r="I16169" t="str">
            <v>Cnamts</v>
          </cell>
        </row>
        <row r="16170">
          <cell r="A16170">
            <v>40816</v>
          </cell>
          <cell r="H16170">
            <v>325.31</v>
          </cell>
          <cell r="I16170" t="str">
            <v>MSA</v>
          </cell>
        </row>
        <row r="16171">
          <cell r="A16171">
            <v>40816</v>
          </cell>
          <cell r="H16171">
            <v>1355.46</v>
          </cell>
          <cell r="I16171" t="str">
            <v>MSA</v>
          </cell>
        </row>
        <row r="16172">
          <cell r="A16172">
            <v>40816</v>
          </cell>
          <cell r="H16172">
            <v>3035.18</v>
          </cell>
          <cell r="I16172" t="str">
            <v>RSI</v>
          </cell>
        </row>
        <row r="16173">
          <cell r="A16173">
            <v>40816</v>
          </cell>
          <cell r="H16173">
            <v>399.55</v>
          </cell>
          <cell r="I16173" t="str">
            <v>RSI</v>
          </cell>
        </row>
        <row r="16174">
          <cell r="A16174">
            <v>40816</v>
          </cell>
          <cell r="H16174">
            <v>517980.5</v>
          </cell>
          <cell r="I16174" t="str">
            <v>Cnamts</v>
          </cell>
        </row>
        <row r="16175">
          <cell r="A16175">
            <v>40816</v>
          </cell>
          <cell r="H16175">
            <v>337859.55</v>
          </cell>
          <cell r="I16175" t="str">
            <v>Cnamts</v>
          </cell>
        </row>
        <row r="16176">
          <cell r="A16176">
            <v>40816</v>
          </cell>
          <cell r="H16176">
            <v>-72</v>
          </cell>
          <cell r="I16176" t="str">
            <v>MSA</v>
          </cell>
        </row>
        <row r="16177">
          <cell r="A16177">
            <v>40816</v>
          </cell>
          <cell r="H16177">
            <v>100648.16</v>
          </cell>
          <cell r="I16177" t="str">
            <v>MSA</v>
          </cell>
        </row>
        <row r="16178">
          <cell r="A16178">
            <v>40816</v>
          </cell>
          <cell r="H16178">
            <v>11707</v>
          </cell>
          <cell r="I16178" t="str">
            <v>RSI</v>
          </cell>
        </row>
        <row r="16179">
          <cell r="A16179">
            <v>40816</v>
          </cell>
          <cell r="H16179">
            <v>-127.5</v>
          </cell>
          <cell r="I16179" t="str">
            <v>RSI</v>
          </cell>
        </row>
        <row r="16180">
          <cell r="A16180">
            <v>40816</v>
          </cell>
          <cell r="H16180">
            <v>1519.66</v>
          </cell>
          <cell r="I16180" t="str">
            <v>Cnamts</v>
          </cell>
        </row>
        <row r="16181">
          <cell r="A16181">
            <v>40816</v>
          </cell>
          <cell r="H16181">
            <v>31930.03</v>
          </cell>
          <cell r="I16181" t="str">
            <v>Cnamts</v>
          </cell>
        </row>
        <row r="16182">
          <cell r="A16182">
            <v>40816</v>
          </cell>
          <cell r="H16182">
            <v>1750.7</v>
          </cell>
          <cell r="I16182" t="str">
            <v>MSA</v>
          </cell>
        </row>
        <row r="16183">
          <cell r="A16183">
            <v>40816</v>
          </cell>
          <cell r="H16183">
            <v>0</v>
          </cell>
          <cell r="I16183" t="str">
            <v>MSA</v>
          </cell>
        </row>
        <row r="16184">
          <cell r="A16184">
            <v>40816</v>
          </cell>
          <cell r="H16184">
            <v>375.64</v>
          </cell>
          <cell r="I16184" t="str">
            <v>RSI</v>
          </cell>
        </row>
        <row r="16185">
          <cell r="A16185">
            <v>40816</v>
          </cell>
          <cell r="H16185">
            <v>1621.41</v>
          </cell>
          <cell r="I16185" t="str">
            <v>RSI</v>
          </cell>
        </row>
        <row r="16186">
          <cell r="A16186">
            <v>40816</v>
          </cell>
          <cell r="H16186">
            <v>5279</v>
          </cell>
          <cell r="I16186" t="str">
            <v>Cnamts</v>
          </cell>
        </row>
        <row r="16187">
          <cell r="A16187">
            <v>40816</v>
          </cell>
          <cell r="H16187">
            <v>107318.12</v>
          </cell>
          <cell r="I16187" t="str">
            <v>Cnamts</v>
          </cell>
        </row>
        <row r="16188">
          <cell r="A16188">
            <v>40816</v>
          </cell>
          <cell r="H16188">
            <v>8389.75</v>
          </cell>
          <cell r="I16188" t="str">
            <v>MSA</v>
          </cell>
        </row>
        <row r="16189">
          <cell r="A16189">
            <v>40816</v>
          </cell>
          <cell r="H16189">
            <v>0</v>
          </cell>
          <cell r="I16189" t="str">
            <v>MSA</v>
          </cell>
        </row>
        <row r="16190">
          <cell r="A16190">
            <v>40816</v>
          </cell>
          <cell r="H16190">
            <v>1082</v>
          </cell>
          <cell r="I16190" t="str">
            <v>RSI</v>
          </cell>
        </row>
        <row r="16191">
          <cell r="A16191">
            <v>40816</v>
          </cell>
          <cell r="H16191">
            <v>6566</v>
          </cell>
          <cell r="I16191" t="str">
            <v>RSI</v>
          </cell>
        </row>
        <row r="16192">
          <cell r="A16192">
            <v>40816</v>
          </cell>
          <cell r="H16192">
            <v>1820.82</v>
          </cell>
          <cell r="I16192" t="str">
            <v>Cnamts</v>
          </cell>
        </row>
        <row r="16193">
          <cell r="A16193">
            <v>40816</v>
          </cell>
          <cell r="H16193">
            <v>3169.25</v>
          </cell>
          <cell r="I16193" t="str">
            <v>Cnamts</v>
          </cell>
        </row>
        <row r="16194">
          <cell r="A16194">
            <v>40816</v>
          </cell>
          <cell r="H16194">
            <v>0.06</v>
          </cell>
          <cell r="I16194" t="str">
            <v>MSA</v>
          </cell>
        </row>
        <row r="16195">
          <cell r="A16195">
            <v>40816</v>
          </cell>
          <cell r="H16195">
            <v>0</v>
          </cell>
          <cell r="I16195" t="str">
            <v>MSA</v>
          </cell>
        </row>
        <row r="16196">
          <cell r="A16196">
            <v>40816</v>
          </cell>
          <cell r="H16196">
            <v>347.58</v>
          </cell>
          <cell r="I16196" t="str">
            <v>RSI</v>
          </cell>
        </row>
        <row r="16197">
          <cell r="A16197">
            <v>40816</v>
          </cell>
          <cell r="H16197">
            <v>0</v>
          </cell>
          <cell r="I16197" t="str">
            <v>RSI</v>
          </cell>
        </row>
        <row r="16198">
          <cell r="A16198">
            <v>40816</v>
          </cell>
          <cell r="H16198">
            <v>124059.77</v>
          </cell>
          <cell r="I16198" t="str">
            <v>Cnamts</v>
          </cell>
        </row>
        <row r="16199">
          <cell r="A16199">
            <v>40816</v>
          </cell>
          <cell r="H16199">
            <v>9674.44</v>
          </cell>
          <cell r="I16199" t="str">
            <v>Cnamts</v>
          </cell>
        </row>
        <row r="16200">
          <cell r="A16200">
            <v>40816</v>
          </cell>
          <cell r="H16200">
            <v>9240.68</v>
          </cell>
          <cell r="I16200" t="str">
            <v>MSA</v>
          </cell>
        </row>
        <row r="16201">
          <cell r="A16201">
            <v>40816</v>
          </cell>
          <cell r="H16201">
            <v>0</v>
          </cell>
          <cell r="I16201" t="str">
            <v>MSA</v>
          </cell>
        </row>
        <row r="16202">
          <cell r="A16202">
            <v>40816</v>
          </cell>
          <cell r="H16202">
            <v>121.4</v>
          </cell>
          <cell r="I16202" t="str">
            <v>RSI</v>
          </cell>
        </row>
        <row r="16203">
          <cell r="A16203">
            <v>40816</v>
          </cell>
          <cell r="H16203">
            <v>6251.43</v>
          </cell>
          <cell r="I16203" t="str">
            <v>RSI</v>
          </cell>
        </row>
        <row r="16204">
          <cell r="A16204">
            <v>40816</v>
          </cell>
          <cell r="H16204">
            <v>53596.69</v>
          </cell>
          <cell r="I16204" t="str">
            <v>Cnamts</v>
          </cell>
        </row>
        <row r="16205">
          <cell r="A16205">
            <v>40816</v>
          </cell>
          <cell r="H16205">
            <v>12992.81</v>
          </cell>
          <cell r="I16205" t="str">
            <v>Cnamts</v>
          </cell>
        </row>
        <row r="16206">
          <cell r="A16206">
            <v>40816</v>
          </cell>
          <cell r="H16206">
            <v>1406.64</v>
          </cell>
          <cell r="I16206" t="str">
            <v>MSA</v>
          </cell>
        </row>
        <row r="16207">
          <cell r="A16207">
            <v>40816</v>
          </cell>
          <cell r="H16207">
            <v>-43.18</v>
          </cell>
          <cell r="I16207" t="str">
            <v>MSA</v>
          </cell>
        </row>
        <row r="16208">
          <cell r="A16208">
            <v>40816</v>
          </cell>
          <cell r="H16208">
            <v>167.91</v>
          </cell>
          <cell r="I16208" t="str">
            <v>RSI</v>
          </cell>
        </row>
        <row r="16209">
          <cell r="A16209">
            <v>40816</v>
          </cell>
          <cell r="H16209">
            <v>2634.02</v>
          </cell>
          <cell r="I16209" t="str">
            <v>RSI</v>
          </cell>
        </row>
        <row r="16210">
          <cell r="A16210">
            <v>40816</v>
          </cell>
          <cell r="H16210">
            <v>4969.4799999999996</v>
          </cell>
          <cell r="I16210" t="str">
            <v>Cnamts</v>
          </cell>
        </row>
        <row r="16211">
          <cell r="A16211">
            <v>40816</v>
          </cell>
          <cell r="H16211">
            <v>56138.16</v>
          </cell>
          <cell r="I16211" t="str">
            <v>Cnamts</v>
          </cell>
        </row>
        <row r="16212">
          <cell r="A16212">
            <v>40816</v>
          </cell>
          <cell r="H16212">
            <v>4383.8599999999997</v>
          </cell>
          <cell r="I16212" t="str">
            <v>MSA</v>
          </cell>
        </row>
        <row r="16213">
          <cell r="A16213">
            <v>40816</v>
          </cell>
          <cell r="H16213">
            <v>0</v>
          </cell>
          <cell r="I16213" t="str">
            <v>MSA</v>
          </cell>
        </row>
        <row r="16214">
          <cell r="A16214">
            <v>40816</v>
          </cell>
          <cell r="H16214">
            <v>1626.3</v>
          </cell>
          <cell r="I16214" t="str">
            <v>RSI</v>
          </cell>
        </row>
        <row r="16215">
          <cell r="A16215">
            <v>40816</v>
          </cell>
          <cell r="H16215">
            <v>5910.55</v>
          </cell>
          <cell r="I16215" t="str">
            <v>RSI</v>
          </cell>
        </row>
        <row r="16216">
          <cell r="A16216">
            <v>40816</v>
          </cell>
          <cell r="H16216">
            <v>8490.7199999999993</v>
          </cell>
          <cell r="I16216" t="str">
            <v>Cnamts</v>
          </cell>
        </row>
        <row r="16217">
          <cell r="A16217">
            <v>40816</v>
          </cell>
          <cell r="H16217">
            <v>119838.49</v>
          </cell>
          <cell r="I16217" t="str">
            <v>Cnamts</v>
          </cell>
        </row>
        <row r="16218">
          <cell r="A16218">
            <v>40816</v>
          </cell>
          <cell r="H16218">
            <v>38.44</v>
          </cell>
          <cell r="I16218" t="str">
            <v>MSA</v>
          </cell>
        </row>
        <row r="16219">
          <cell r="A16219">
            <v>40816</v>
          </cell>
          <cell r="H16219">
            <v>4099.28</v>
          </cell>
          <cell r="I16219" t="str">
            <v>MSA</v>
          </cell>
        </row>
        <row r="16220">
          <cell r="A16220">
            <v>40816</v>
          </cell>
          <cell r="H16220">
            <v>365.22</v>
          </cell>
          <cell r="I16220" t="str">
            <v>RSI</v>
          </cell>
        </row>
        <row r="16221">
          <cell r="A16221">
            <v>40816</v>
          </cell>
          <cell r="H16221">
            <v>6809.52</v>
          </cell>
          <cell r="I16221" t="str">
            <v>RSI</v>
          </cell>
        </row>
        <row r="16222">
          <cell r="A16222">
            <v>40816</v>
          </cell>
          <cell r="H16222">
            <v>65306.89</v>
          </cell>
          <cell r="I16222" t="str">
            <v>Cnamts</v>
          </cell>
        </row>
        <row r="16223">
          <cell r="A16223">
            <v>40816</v>
          </cell>
          <cell r="H16223">
            <v>5536.94</v>
          </cell>
          <cell r="I16223" t="str">
            <v>Cnamts</v>
          </cell>
        </row>
        <row r="16224">
          <cell r="A16224">
            <v>40816</v>
          </cell>
          <cell r="H16224">
            <v>1590.14</v>
          </cell>
          <cell r="I16224" t="str">
            <v>MSA</v>
          </cell>
        </row>
        <row r="16225">
          <cell r="A16225">
            <v>40816</v>
          </cell>
          <cell r="H16225">
            <v>56.1</v>
          </cell>
          <cell r="I16225" t="str">
            <v>MSA</v>
          </cell>
        </row>
        <row r="16226">
          <cell r="A16226">
            <v>40816</v>
          </cell>
          <cell r="H16226">
            <v>536.96</v>
          </cell>
          <cell r="I16226" t="str">
            <v>RSI</v>
          </cell>
        </row>
        <row r="16227">
          <cell r="A16227">
            <v>40816</v>
          </cell>
          <cell r="H16227">
            <v>14367.35</v>
          </cell>
          <cell r="I16227" t="str">
            <v>RSI</v>
          </cell>
        </row>
        <row r="16228">
          <cell r="A16228">
            <v>40816</v>
          </cell>
          <cell r="I16228" t="str">
            <v>Cnamts</v>
          </cell>
        </row>
        <row r="16229">
          <cell r="A16229">
            <v>40816</v>
          </cell>
          <cell r="I16229" t="str">
            <v>Cnamts</v>
          </cell>
        </row>
        <row r="16230">
          <cell r="A16230">
            <v>40816</v>
          </cell>
          <cell r="H16230">
            <v>0</v>
          </cell>
          <cell r="I16230" t="str">
            <v>MSA</v>
          </cell>
        </row>
        <row r="16231">
          <cell r="A16231">
            <v>40816</v>
          </cell>
          <cell r="H16231">
            <v>0</v>
          </cell>
          <cell r="I16231" t="str">
            <v>MSA</v>
          </cell>
        </row>
        <row r="16232">
          <cell r="A16232">
            <v>40816</v>
          </cell>
          <cell r="H16232">
            <v>0</v>
          </cell>
          <cell r="I16232" t="str">
            <v>RSI</v>
          </cell>
        </row>
        <row r="16233">
          <cell r="A16233">
            <v>40816</v>
          </cell>
          <cell r="H16233">
            <v>0</v>
          </cell>
          <cell r="I16233" t="str">
            <v>RSI</v>
          </cell>
        </row>
        <row r="16234">
          <cell r="A16234">
            <v>40816</v>
          </cell>
          <cell r="H16234">
            <v>16971.5</v>
          </cell>
          <cell r="I16234" t="str">
            <v>Cnamts</v>
          </cell>
        </row>
        <row r="16235">
          <cell r="A16235">
            <v>40816</v>
          </cell>
          <cell r="H16235">
            <v>126005.1</v>
          </cell>
          <cell r="I16235" t="str">
            <v>Cnamts</v>
          </cell>
        </row>
        <row r="16236">
          <cell r="A16236">
            <v>40816</v>
          </cell>
          <cell r="H16236">
            <v>3585.12</v>
          </cell>
          <cell r="I16236" t="str">
            <v>MSA</v>
          </cell>
        </row>
        <row r="16237">
          <cell r="A16237">
            <v>40816</v>
          </cell>
          <cell r="H16237">
            <v>0</v>
          </cell>
          <cell r="I16237" t="str">
            <v>MSA</v>
          </cell>
        </row>
        <row r="16238">
          <cell r="A16238">
            <v>40816</v>
          </cell>
          <cell r="H16238">
            <v>694.34</v>
          </cell>
          <cell r="I16238" t="str">
            <v>RSI</v>
          </cell>
        </row>
        <row r="16239">
          <cell r="A16239">
            <v>40816</v>
          </cell>
          <cell r="H16239">
            <v>7308.71</v>
          </cell>
          <cell r="I16239" t="str">
            <v>RSI</v>
          </cell>
        </row>
        <row r="16240">
          <cell r="A16240">
            <v>40816</v>
          </cell>
          <cell r="H16240">
            <v>200298.76</v>
          </cell>
          <cell r="I16240" t="str">
            <v>Cnamts</v>
          </cell>
        </row>
        <row r="16241">
          <cell r="A16241">
            <v>40816</v>
          </cell>
          <cell r="H16241">
            <v>5598.63</v>
          </cell>
          <cell r="I16241" t="str">
            <v>Cnamts</v>
          </cell>
        </row>
        <row r="16242">
          <cell r="A16242">
            <v>40816</v>
          </cell>
          <cell r="H16242">
            <v>1529.95</v>
          </cell>
          <cell r="I16242" t="str">
            <v>MSA</v>
          </cell>
        </row>
        <row r="16243">
          <cell r="A16243">
            <v>40816</v>
          </cell>
          <cell r="H16243">
            <v>217.6</v>
          </cell>
          <cell r="I16243" t="str">
            <v>MSA</v>
          </cell>
        </row>
        <row r="16244">
          <cell r="A16244">
            <v>40816</v>
          </cell>
          <cell r="H16244">
            <v>248.89</v>
          </cell>
          <cell r="I16244" t="str">
            <v>RSI</v>
          </cell>
        </row>
        <row r="16245">
          <cell r="A16245">
            <v>40816</v>
          </cell>
          <cell r="H16245">
            <v>6904.03</v>
          </cell>
          <cell r="I16245" t="str">
            <v>RSI</v>
          </cell>
        </row>
        <row r="16246">
          <cell r="A16246">
            <v>40816</v>
          </cell>
          <cell r="H16246">
            <v>164870.18</v>
          </cell>
          <cell r="I16246" t="str">
            <v>Cnamts</v>
          </cell>
        </row>
        <row r="16247">
          <cell r="A16247">
            <v>40816</v>
          </cell>
          <cell r="H16247">
            <v>363421.48</v>
          </cell>
          <cell r="I16247" t="str">
            <v>Cnamts</v>
          </cell>
        </row>
        <row r="16248">
          <cell r="A16248">
            <v>40816</v>
          </cell>
          <cell r="H16248">
            <v>-494.46</v>
          </cell>
          <cell r="I16248" t="str">
            <v>MSA</v>
          </cell>
        </row>
        <row r="16249">
          <cell r="A16249">
            <v>40816</v>
          </cell>
          <cell r="H16249">
            <v>-90934.58</v>
          </cell>
          <cell r="I16249" t="str">
            <v>MSA</v>
          </cell>
        </row>
        <row r="16250">
          <cell r="A16250">
            <v>40816</v>
          </cell>
          <cell r="H16250">
            <v>48112.959999999999</v>
          </cell>
          <cell r="I16250" t="str">
            <v>RSI</v>
          </cell>
        </row>
        <row r="16251">
          <cell r="A16251">
            <v>40816</v>
          </cell>
          <cell r="H16251">
            <v>5749.43</v>
          </cell>
          <cell r="I16251" t="str">
            <v>RSI</v>
          </cell>
        </row>
        <row r="16252">
          <cell r="A16252">
            <v>40816</v>
          </cell>
          <cell r="H16252">
            <v>824345.31</v>
          </cell>
          <cell r="I16252" t="str">
            <v>Cnamts</v>
          </cell>
        </row>
        <row r="16253">
          <cell r="A16253">
            <v>40816</v>
          </cell>
          <cell r="H16253">
            <v>4228285.0199999996</v>
          </cell>
          <cell r="I16253" t="str">
            <v>Cnamts</v>
          </cell>
        </row>
        <row r="16254">
          <cell r="A16254">
            <v>40816</v>
          </cell>
          <cell r="H16254">
            <v>93180.56</v>
          </cell>
          <cell r="I16254" t="str">
            <v>MSA</v>
          </cell>
        </row>
        <row r="16255">
          <cell r="A16255">
            <v>40816</v>
          </cell>
          <cell r="H16255">
            <v>1896.73</v>
          </cell>
          <cell r="I16255" t="str">
            <v>MSA</v>
          </cell>
        </row>
        <row r="16256">
          <cell r="A16256">
            <v>40816</v>
          </cell>
          <cell r="H16256">
            <v>17335.91</v>
          </cell>
          <cell r="I16256" t="str">
            <v>RSI</v>
          </cell>
        </row>
        <row r="16257">
          <cell r="A16257">
            <v>40816</v>
          </cell>
          <cell r="H16257">
            <v>211712.24000000104</v>
          </cell>
          <cell r="I16257" t="str">
            <v>RSI</v>
          </cell>
        </row>
        <row r="16258">
          <cell r="A16258">
            <v>40816</v>
          </cell>
          <cell r="I16258" t="str">
            <v>Cnamts</v>
          </cell>
        </row>
        <row r="16259">
          <cell r="A16259">
            <v>40816</v>
          </cell>
          <cell r="I16259" t="str">
            <v>Cnamts</v>
          </cell>
        </row>
        <row r="16260">
          <cell r="A16260">
            <v>40816</v>
          </cell>
          <cell r="H16260">
            <v>0</v>
          </cell>
          <cell r="I16260" t="str">
            <v>MSA</v>
          </cell>
        </row>
        <row r="16261">
          <cell r="A16261">
            <v>40816</v>
          </cell>
          <cell r="H16261">
            <v>21.36</v>
          </cell>
          <cell r="I16261" t="str">
            <v>MSA</v>
          </cell>
        </row>
        <row r="16262">
          <cell r="A16262">
            <v>40816</v>
          </cell>
          <cell r="H16262">
            <v>0</v>
          </cell>
          <cell r="I16262" t="str">
            <v>RSI</v>
          </cell>
        </row>
        <row r="16263">
          <cell r="A16263">
            <v>40816</v>
          </cell>
          <cell r="H16263">
            <v>0</v>
          </cell>
          <cell r="I16263" t="str">
            <v>RSI</v>
          </cell>
        </row>
        <row r="16264">
          <cell r="A16264">
            <v>40816</v>
          </cell>
          <cell r="H16264">
            <v>11978.78</v>
          </cell>
          <cell r="I16264" t="str">
            <v>Cnamts</v>
          </cell>
        </row>
        <row r="16265">
          <cell r="A16265">
            <v>40816</v>
          </cell>
          <cell r="H16265">
            <v>199768.91</v>
          </cell>
          <cell r="I16265" t="str">
            <v>Cnamts</v>
          </cell>
        </row>
        <row r="16266">
          <cell r="A16266">
            <v>40816</v>
          </cell>
          <cell r="H16266">
            <v>1974.62</v>
          </cell>
          <cell r="I16266" t="str">
            <v>MSA</v>
          </cell>
        </row>
        <row r="16267">
          <cell r="A16267">
            <v>40816</v>
          </cell>
          <cell r="H16267">
            <v>0</v>
          </cell>
          <cell r="I16267" t="str">
            <v>MSA</v>
          </cell>
        </row>
        <row r="16268">
          <cell r="A16268">
            <v>40816</v>
          </cell>
          <cell r="H16268">
            <v>4705.4399999999996</v>
          </cell>
          <cell r="I16268" t="str">
            <v>RSI</v>
          </cell>
        </row>
        <row r="16269">
          <cell r="A16269">
            <v>40816</v>
          </cell>
          <cell r="H16269">
            <v>0</v>
          </cell>
          <cell r="I16269" t="str">
            <v>RSI</v>
          </cell>
        </row>
        <row r="16270">
          <cell r="A16270">
            <v>40816</v>
          </cell>
          <cell r="H16270">
            <v>3450298.6</v>
          </cell>
          <cell r="I16270" t="str">
            <v>Cnamts</v>
          </cell>
        </row>
        <row r="16271">
          <cell r="A16271">
            <v>40816</v>
          </cell>
          <cell r="H16271">
            <v>740804.46</v>
          </cell>
          <cell r="I16271" t="str">
            <v>Cnamts</v>
          </cell>
        </row>
        <row r="16272">
          <cell r="A16272">
            <v>40816</v>
          </cell>
          <cell r="H16272">
            <v>76282.460000000006</v>
          </cell>
          <cell r="I16272" t="str">
            <v>MSA</v>
          </cell>
        </row>
        <row r="16273">
          <cell r="A16273">
            <v>40816</v>
          </cell>
          <cell r="H16273">
            <v>2986.82</v>
          </cell>
          <cell r="I16273" t="str">
            <v>MSA</v>
          </cell>
        </row>
        <row r="16274">
          <cell r="A16274">
            <v>40816</v>
          </cell>
          <cell r="H16274">
            <v>11846.62</v>
          </cell>
          <cell r="I16274" t="str">
            <v>RSI</v>
          </cell>
        </row>
        <row r="16275">
          <cell r="A16275">
            <v>40816</v>
          </cell>
          <cell r="H16275">
            <v>163254.19</v>
          </cell>
          <cell r="I16275" t="str">
            <v>RSI</v>
          </cell>
        </row>
        <row r="16276">
          <cell r="A16276">
            <v>40816</v>
          </cell>
          <cell r="H16276">
            <v>9193719.0500000007</v>
          </cell>
          <cell r="I16276" t="str">
            <v>Cnamts</v>
          </cell>
        </row>
        <row r="16277">
          <cell r="A16277">
            <v>40816</v>
          </cell>
          <cell r="H16277">
            <v>890337</v>
          </cell>
          <cell r="I16277" t="str">
            <v>Cnamts</v>
          </cell>
        </row>
        <row r="16278">
          <cell r="A16278">
            <v>40816</v>
          </cell>
          <cell r="H16278">
            <v>165474.5</v>
          </cell>
          <cell r="I16278" t="str">
            <v>MSA</v>
          </cell>
        </row>
        <row r="16279">
          <cell r="A16279">
            <v>40816</v>
          </cell>
          <cell r="H16279">
            <v>4716</v>
          </cell>
          <cell r="I16279" t="str">
            <v>MSA</v>
          </cell>
        </row>
        <row r="16280">
          <cell r="A16280">
            <v>40816</v>
          </cell>
          <cell r="H16280">
            <v>9931.5</v>
          </cell>
          <cell r="I16280" t="str">
            <v>RSI</v>
          </cell>
        </row>
        <row r="16281">
          <cell r="A16281">
            <v>40816</v>
          </cell>
          <cell r="H16281">
            <v>150181</v>
          </cell>
          <cell r="I16281" t="str">
            <v>RSI</v>
          </cell>
        </row>
        <row r="16282">
          <cell r="A16282">
            <v>40816</v>
          </cell>
          <cell r="H16282">
            <v>1589376.69</v>
          </cell>
          <cell r="I16282" t="str">
            <v>Cnamts</v>
          </cell>
        </row>
        <row r="16283">
          <cell r="A16283">
            <v>40816</v>
          </cell>
          <cell r="H16283">
            <v>196391.93</v>
          </cell>
          <cell r="I16283" t="str">
            <v>Cnamts</v>
          </cell>
        </row>
        <row r="16284">
          <cell r="A16284">
            <v>40816</v>
          </cell>
          <cell r="H16284">
            <v>38211.24</v>
          </cell>
          <cell r="I16284" t="str">
            <v>MSA</v>
          </cell>
        </row>
        <row r="16285">
          <cell r="A16285">
            <v>40816</v>
          </cell>
          <cell r="H16285">
            <v>518.44000000000005</v>
          </cell>
          <cell r="I16285" t="str">
            <v>MSA</v>
          </cell>
        </row>
        <row r="16286">
          <cell r="A16286">
            <v>40816</v>
          </cell>
          <cell r="H16286">
            <v>6876.89</v>
          </cell>
          <cell r="I16286" t="str">
            <v>RSI</v>
          </cell>
        </row>
        <row r="16287">
          <cell r="A16287">
            <v>40816</v>
          </cell>
          <cell r="H16287">
            <v>67970.990000000005</v>
          </cell>
          <cell r="I16287" t="str">
            <v>RSI</v>
          </cell>
        </row>
        <row r="16288">
          <cell r="A16288">
            <v>40816</v>
          </cell>
          <cell r="H16288">
            <v>231125.33</v>
          </cell>
          <cell r="I16288" t="str">
            <v>Cnamts</v>
          </cell>
        </row>
        <row r="16289">
          <cell r="A16289">
            <v>40816</v>
          </cell>
          <cell r="H16289">
            <v>2112147.4700000002</v>
          </cell>
          <cell r="I16289" t="str">
            <v>Cnamts</v>
          </cell>
        </row>
        <row r="16290">
          <cell r="A16290">
            <v>40816</v>
          </cell>
          <cell r="H16290">
            <v>59840.02</v>
          </cell>
          <cell r="I16290" t="str">
            <v>MSA</v>
          </cell>
        </row>
        <row r="16291">
          <cell r="A16291">
            <v>40816</v>
          </cell>
          <cell r="H16291">
            <v>811.5</v>
          </cell>
          <cell r="I16291" t="str">
            <v>MSA</v>
          </cell>
        </row>
        <row r="16292">
          <cell r="A16292">
            <v>40816</v>
          </cell>
          <cell r="H16292">
            <v>4328</v>
          </cell>
          <cell r="I16292" t="str">
            <v>RSI</v>
          </cell>
        </row>
        <row r="16293">
          <cell r="A16293">
            <v>40816</v>
          </cell>
          <cell r="H16293">
            <v>109255.91</v>
          </cell>
          <cell r="I16293" t="str">
            <v>RSI</v>
          </cell>
        </row>
        <row r="16294">
          <cell r="A16294">
            <v>40816</v>
          </cell>
          <cell r="H16294">
            <v>33797.24</v>
          </cell>
          <cell r="I16294" t="str">
            <v>Cnamts</v>
          </cell>
        </row>
        <row r="16295">
          <cell r="A16295">
            <v>40816</v>
          </cell>
          <cell r="H16295">
            <v>128698.14</v>
          </cell>
          <cell r="I16295" t="str">
            <v>Cnamts</v>
          </cell>
        </row>
        <row r="16296">
          <cell r="A16296">
            <v>40816</v>
          </cell>
          <cell r="H16296">
            <v>2677.49</v>
          </cell>
          <cell r="I16296" t="str">
            <v>MSA</v>
          </cell>
        </row>
        <row r="16297">
          <cell r="A16297">
            <v>40816</v>
          </cell>
          <cell r="H16297">
            <v>243.92</v>
          </cell>
          <cell r="I16297" t="str">
            <v>MSA</v>
          </cell>
        </row>
        <row r="16298">
          <cell r="A16298">
            <v>40816</v>
          </cell>
          <cell r="H16298">
            <v>0</v>
          </cell>
          <cell r="I16298" t="str">
            <v>RSI</v>
          </cell>
        </row>
        <row r="16299">
          <cell r="A16299">
            <v>40816</v>
          </cell>
          <cell r="H16299">
            <v>3946.93</v>
          </cell>
          <cell r="I16299" t="str">
            <v>RSI</v>
          </cell>
        </row>
        <row r="16300">
          <cell r="A16300">
            <v>40816</v>
          </cell>
          <cell r="H16300">
            <v>11276829.950000001</v>
          </cell>
          <cell r="I16300" t="str">
            <v>Cnamts</v>
          </cell>
        </row>
        <row r="16301">
          <cell r="A16301">
            <v>40816</v>
          </cell>
          <cell r="H16301">
            <v>1715279.12</v>
          </cell>
          <cell r="I16301" t="str">
            <v>Cnamts</v>
          </cell>
        </row>
        <row r="16302">
          <cell r="A16302">
            <v>40816</v>
          </cell>
          <cell r="H16302">
            <v>310504.21000000002</v>
          </cell>
          <cell r="I16302" t="str">
            <v>MSA</v>
          </cell>
        </row>
        <row r="16303">
          <cell r="A16303">
            <v>40816</v>
          </cell>
          <cell r="H16303">
            <v>3613.25</v>
          </cell>
          <cell r="I16303" t="str">
            <v>MSA</v>
          </cell>
        </row>
        <row r="16304">
          <cell r="A16304">
            <v>40816</v>
          </cell>
          <cell r="H16304">
            <v>492540.86</v>
          </cell>
          <cell r="I16304" t="str">
            <v>RSI</v>
          </cell>
        </row>
        <row r="16305">
          <cell r="A16305">
            <v>40816</v>
          </cell>
          <cell r="H16305">
            <v>25877.5</v>
          </cell>
          <cell r="I16305" t="str">
            <v>RSI</v>
          </cell>
        </row>
        <row r="16306">
          <cell r="A16306">
            <v>40816</v>
          </cell>
          <cell r="H16306">
            <v>1652085</v>
          </cell>
          <cell r="I16306" t="str">
            <v>Cnamts</v>
          </cell>
        </row>
        <row r="16307">
          <cell r="A16307">
            <v>40816</v>
          </cell>
          <cell r="H16307">
            <v>256322.7</v>
          </cell>
          <cell r="I16307" t="str">
            <v>Cnamts</v>
          </cell>
        </row>
        <row r="16308">
          <cell r="A16308">
            <v>40816</v>
          </cell>
          <cell r="H16308">
            <v>316.94</v>
          </cell>
          <cell r="I16308" t="str">
            <v>MSA</v>
          </cell>
        </row>
        <row r="16309">
          <cell r="A16309">
            <v>40816</v>
          </cell>
          <cell r="H16309">
            <v>20306.96</v>
          </cell>
          <cell r="I16309" t="str">
            <v>MSA</v>
          </cell>
        </row>
        <row r="16310">
          <cell r="A16310">
            <v>40816</v>
          </cell>
          <cell r="H16310">
            <v>31505.69</v>
          </cell>
          <cell r="I16310" t="str">
            <v>RSI</v>
          </cell>
        </row>
        <row r="16311">
          <cell r="A16311">
            <v>40816</v>
          </cell>
          <cell r="H16311">
            <v>3611.61</v>
          </cell>
          <cell r="I16311" t="str">
            <v>RSI</v>
          </cell>
        </row>
        <row r="16312">
          <cell r="A16312">
            <v>40816</v>
          </cell>
          <cell r="H16312">
            <v>5981153.5000000037</v>
          </cell>
          <cell r="I16312" t="str">
            <v>Cnamts</v>
          </cell>
        </row>
        <row r="16313">
          <cell r="A16313">
            <v>40816</v>
          </cell>
          <cell r="H16313">
            <v>888940.86</v>
          </cell>
          <cell r="I16313" t="str">
            <v>Cnamts</v>
          </cell>
        </row>
        <row r="16314">
          <cell r="A16314">
            <v>40816</v>
          </cell>
          <cell r="H16314">
            <v>152630.98000000001</v>
          </cell>
          <cell r="I16314" t="str">
            <v>MSA</v>
          </cell>
        </row>
        <row r="16315">
          <cell r="A16315">
            <v>40816</v>
          </cell>
          <cell r="H16315">
            <v>934.25</v>
          </cell>
          <cell r="I16315" t="str">
            <v>MSA</v>
          </cell>
        </row>
        <row r="16316">
          <cell r="A16316">
            <v>40816</v>
          </cell>
          <cell r="H16316">
            <v>315307.54999999941</v>
          </cell>
          <cell r="I16316" t="str">
            <v>RSI</v>
          </cell>
        </row>
        <row r="16317">
          <cell r="A16317">
            <v>40816</v>
          </cell>
          <cell r="H16317">
            <v>16958.88</v>
          </cell>
          <cell r="I16317" t="str">
            <v>RSI</v>
          </cell>
        </row>
        <row r="16318">
          <cell r="A16318">
            <v>40816</v>
          </cell>
          <cell r="H16318">
            <v>13672918.880000003</v>
          </cell>
          <cell r="I16318" t="str">
            <v>Cnamts</v>
          </cell>
        </row>
        <row r="16319">
          <cell r="A16319">
            <v>40816</v>
          </cell>
          <cell r="H16319">
            <v>2428698.66</v>
          </cell>
          <cell r="I16319" t="str">
            <v>Cnamts</v>
          </cell>
        </row>
        <row r="16320">
          <cell r="A16320">
            <v>40816</v>
          </cell>
          <cell r="H16320">
            <v>281497.5</v>
          </cell>
          <cell r="I16320" t="str">
            <v>MSA</v>
          </cell>
        </row>
        <row r="16321">
          <cell r="A16321">
            <v>40816</v>
          </cell>
          <cell r="H16321">
            <v>3632.32</v>
          </cell>
          <cell r="I16321" t="str">
            <v>MSA</v>
          </cell>
        </row>
        <row r="16322">
          <cell r="A16322">
            <v>40816</v>
          </cell>
          <cell r="H16322">
            <v>571910.52000000072</v>
          </cell>
          <cell r="I16322" t="str">
            <v>RSI</v>
          </cell>
        </row>
        <row r="16323">
          <cell r="A16323">
            <v>40816</v>
          </cell>
          <cell r="H16323">
            <v>35781.410000000003</v>
          </cell>
          <cell r="I16323" t="str">
            <v>RSI</v>
          </cell>
        </row>
        <row r="16324">
          <cell r="A16324">
            <v>40816</v>
          </cell>
          <cell r="H16324">
            <v>6361028.4400000004</v>
          </cell>
          <cell r="I16324" t="str">
            <v>Cnamts</v>
          </cell>
        </row>
        <row r="16325">
          <cell r="A16325">
            <v>40816</v>
          </cell>
          <cell r="H16325">
            <v>888274.33</v>
          </cell>
          <cell r="I16325" t="str">
            <v>Cnamts</v>
          </cell>
        </row>
        <row r="16326">
          <cell r="A16326">
            <v>40816</v>
          </cell>
          <cell r="H16326">
            <v>128316.37</v>
          </cell>
          <cell r="I16326" t="str">
            <v>MSA</v>
          </cell>
        </row>
        <row r="16327">
          <cell r="A16327">
            <v>40816</v>
          </cell>
          <cell r="H16327">
            <v>3153.18</v>
          </cell>
          <cell r="I16327" t="str">
            <v>MSA</v>
          </cell>
        </row>
        <row r="16328">
          <cell r="A16328">
            <v>40816</v>
          </cell>
          <cell r="H16328">
            <v>20543.580000000002</v>
          </cell>
          <cell r="I16328" t="str">
            <v>RSI</v>
          </cell>
        </row>
        <row r="16329">
          <cell r="A16329">
            <v>40816</v>
          </cell>
          <cell r="H16329">
            <v>418132.78999999829</v>
          </cell>
          <cell r="I16329" t="str">
            <v>RSI</v>
          </cell>
        </row>
        <row r="16330">
          <cell r="A16330">
            <v>40816</v>
          </cell>
          <cell r="I16330" t="str">
            <v>Cnamts</v>
          </cell>
        </row>
        <row r="16331">
          <cell r="A16331">
            <v>40816</v>
          </cell>
          <cell r="I16331" t="str">
            <v>Cnamts</v>
          </cell>
        </row>
        <row r="16332">
          <cell r="A16332">
            <v>40816</v>
          </cell>
          <cell r="H16332">
            <v>0</v>
          </cell>
          <cell r="I16332" t="str">
            <v>MSA</v>
          </cell>
        </row>
        <row r="16333">
          <cell r="A16333">
            <v>40816</v>
          </cell>
          <cell r="H16333">
            <v>0</v>
          </cell>
          <cell r="I16333" t="str">
            <v>MSA</v>
          </cell>
        </row>
        <row r="16334">
          <cell r="A16334">
            <v>40816</v>
          </cell>
          <cell r="H16334">
            <v>0.03</v>
          </cell>
          <cell r="I16334" t="str">
            <v>RSI</v>
          </cell>
        </row>
        <row r="16335">
          <cell r="A16335">
            <v>40816</v>
          </cell>
          <cell r="H16335">
            <v>0</v>
          </cell>
          <cell r="I16335" t="str">
            <v>RSI</v>
          </cell>
        </row>
        <row r="16336">
          <cell r="A16336">
            <v>40816</v>
          </cell>
          <cell r="H16336">
            <v>1067137.6499999999</v>
          </cell>
          <cell r="I16336" t="str">
            <v>Cnamts</v>
          </cell>
        </row>
        <row r="16337">
          <cell r="A16337">
            <v>40816</v>
          </cell>
          <cell r="H16337">
            <v>4320875.91</v>
          </cell>
          <cell r="I16337" t="str">
            <v>Cnamts</v>
          </cell>
        </row>
        <row r="16338">
          <cell r="A16338">
            <v>40816</v>
          </cell>
          <cell r="H16338">
            <v>103785.57</v>
          </cell>
          <cell r="I16338" t="str">
            <v>MSA</v>
          </cell>
        </row>
        <row r="16339">
          <cell r="A16339">
            <v>40816</v>
          </cell>
          <cell r="H16339">
            <v>2147.08</v>
          </cell>
          <cell r="I16339" t="str">
            <v>MSA</v>
          </cell>
        </row>
        <row r="16340">
          <cell r="A16340">
            <v>40816</v>
          </cell>
          <cell r="H16340">
            <v>17724.45</v>
          </cell>
          <cell r="I16340" t="str">
            <v>RSI</v>
          </cell>
        </row>
        <row r="16341">
          <cell r="A16341">
            <v>40816</v>
          </cell>
          <cell r="H16341">
            <v>199792.38000000091</v>
          </cell>
          <cell r="I16341" t="str">
            <v>RSI</v>
          </cell>
        </row>
        <row r="16342">
          <cell r="A16342">
            <v>40816</v>
          </cell>
          <cell r="H16342">
            <v>24007914.74999997</v>
          </cell>
          <cell r="I16342" t="str">
            <v>Cnamts</v>
          </cell>
        </row>
        <row r="16343">
          <cell r="A16343">
            <v>40816</v>
          </cell>
          <cell r="H16343">
            <v>4271062.8</v>
          </cell>
          <cell r="I16343" t="str">
            <v>Cnamts</v>
          </cell>
        </row>
        <row r="16344">
          <cell r="A16344">
            <v>40816</v>
          </cell>
          <cell r="H16344">
            <v>12481.1</v>
          </cell>
          <cell r="I16344" t="str">
            <v>MSA</v>
          </cell>
        </row>
        <row r="16345">
          <cell r="A16345">
            <v>40816</v>
          </cell>
          <cell r="H16345">
            <v>578403.03</v>
          </cell>
          <cell r="I16345" t="str">
            <v>MSA</v>
          </cell>
        </row>
        <row r="16346">
          <cell r="A16346">
            <v>40816</v>
          </cell>
          <cell r="H16346">
            <v>76979.61</v>
          </cell>
          <cell r="I16346" t="str">
            <v>RSI</v>
          </cell>
        </row>
        <row r="16347">
          <cell r="A16347">
            <v>40816</v>
          </cell>
          <cell r="H16347">
            <v>1093811.3</v>
          </cell>
          <cell r="I16347" t="str">
            <v>RSI</v>
          </cell>
        </row>
        <row r="16348">
          <cell r="A16348">
            <v>40816</v>
          </cell>
          <cell r="H16348">
            <v>2232059.61</v>
          </cell>
          <cell r="I16348" t="str">
            <v>Cnamts</v>
          </cell>
        </row>
        <row r="16349">
          <cell r="A16349">
            <v>40816</v>
          </cell>
          <cell r="H16349">
            <v>20397665.86999999</v>
          </cell>
          <cell r="I16349" t="str">
            <v>Cnamts</v>
          </cell>
        </row>
        <row r="16350">
          <cell r="A16350">
            <v>40816</v>
          </cell>
          <cell r="H16350">
            <v>433274.48</v>
          </cell>
          <cell r="I16350" t="str">
            <v>MSA</v>
          </cell>
        </row>
        <row r="16351">
          <cell r="A16351">
            <v>40816</v>
          </cell>
          <cell r="H16351">
            <v>4408.33</v>
          </cell>
          <cell r="I16351" t="str">
            <v>MSA</v>
          </cell>
        </row>
        <row r="16352">
          <cell r="A16352">
            <v>40816</v>
          </cell>
          <cell r="H16352">
            <v>600058.65</v>
          </cell>
          <cell r="I16352" t="str">
            <v>RSI</v>
          </cell>
        </row>
        <row r="16353">
          <cell r="A16353">
            <v>40816</v>
          </cell>
          <cell r="H16353">
            <v>40268.82</v>
          </cell>
          <cell r="I16353" t="str">
            <v>RSI</v>
          </cell>
        </row>
        <row r="16354">
          <cell r="A16354">
            <v>40847</v>
          </cell>
          <cell r="H16354">
            <v>27074.67</v>
          </cell>
          <cell r="I16354" t="str">
            <v>Cnamts</v>
          </cell>
        </row>
        <row r="16355">
          <cell r="A16355">
            <v>40847</v>
          </cell>
          <cell r="H16355">
            <v>7470.67</v>
          </cell>
          <cell r="I16355" t="str">
            <v>Cnamts</v>
          </cell>
        </row>
        <row r="16356">
          <cell r="A16356">
            <v>40847</v>
          </cell>
          <cell r="H16356">
            <v>1007.67</v>
          </cell>
          <cell r="I16356" t="str">
            <v>MSA</v>
          </cell>
        </row>
        <row r="16357">
          <cell r="A16357">
            <v>40847</v>
          </cell>
          <cell r="H16357">
            <v>0</v>
          </cell>
          <cell r="I16357" t="str">
            <v>MSA</v>
          </cell>
        </row>
        <row r="16358">
          <cell r="A16358">
            <v>40847</v>
          </cell>
          <cell r="H16358">
            <v>423.3</v>
          </cell>
          <cell r="I16358" t="str">
            <v>RSI</v>
          </cell>
        </row>
        <row r="16359">
          <cell r="A16359">
            <v>40847</v>
          </cell>
          <cell r="H16359">
            <v>2095.7199999999998</v>
          </cell>
          <cell r="I16359" t="str">
            <v>RSI</v>
          </cell>
        </row>
        <row r="16360">
          <cell r="A16360">
            <v>40847</v>
          </cell>
          <cell r="I16360" t="str">
            <v>Cnamts</v>
          </cell>
        </row>
        <row r="16361">
          <cell r="A16361">
            <v>40847</v>
          </cell>
          <cell r="I16361" t="str">
            <v>Cnamts</v>
          </cell>
        </row>
        <row r="16362">
          <cell r="A16362">
            <v>40847</v>
          </cell>
          <cell r="H16362">
            <v>0</v>
          </cell>
          <cell r="I16362" t="str">
            <v>MSA</v>
          </cell>
        </row>
        <row r="16363">
          <cell r="A16363">
            <v>40847</v>
          </cell>
          <cell r="H16363">
            <v>0</v>
          </cell>
          <cell r="I16363" t="str">
            <v>MSA</v>
          </cell>
        </row>
        <row r="16364">
          <cell r="A16364">
            <v>40847</v>
          </cell>
          <cell r="H16364">
            <v>0</v>
          </cell>
          <cell r="I16364" t="str">
            <v>RSI</v>
          </cell>
        </row>
        <row r="16365">
          <cell r="A16365">
            <v>40847</v>
          </cell>
          <cell r="H16365">
            <v>0</v>
          </cell>
          <cell r="I16365" t="str">
            <v>RSI</v>
          </cell>
        </row>
        <row r="16366">
          <cell r="A16366">
            <v>40847</v>
          </cell>
          <cell r="H16366">
            <v>218.48</v>
          </cell>
          <cell r="I16366" t="str">
            <v>Cnamts</v>
          </cell>
        </row>
        <row r="16367">
          <cell r="A16367">
            <v>40847</v>
          </cell>
          <cell r="H16367">
            <v>11754.96</v>
          </cell>
          <cell r="I16367" t="str">
            <v>Cnamts</v>
          </cell>
        </row>
        <row r="16368">
          <cell r="A16368">
            <v>40847</v>
          </cell>
          <cell r="H16368">
            <v>137.66999999999999</v>
          </cell>
          <cell r="I16368" t="str">
            <v>MSA</v>
          </cell>
        </row>
        <row r="16369">
          <cell r="A16369">
            <v>40847</v>
          </cell>
          <cell r="H16369">
            <v>0</v>
          </cell>
          <cell r="I16369" t="str">
            <v>MSA</v>
          </cell>
        </row>
        <row r="16370">
          <cell r="A16370">
            <v>40847</v>
          </cell>
          <cell r="H16370">
            <v>30.93</v>
          </cell>
          <cell r="I16370" t="str">
            <v>RSI</v>
          </cell>
        </row>
        <row r="16371">
          <cell r="A16371">
            <v>40847</v>
          </cell>
          <cell r="H16371">
            <v>0</v>
          </cell>
          <cell r="I16371" t="str">
            <v>RSI</v>
          </cell>
        </row>
        <row r="16372">
          <cell r="A16372">
            <v>40847</v>
          </cell>
          <cell r="H16372">
            <v>2241.38</v>
          </cell>
          <cell r="I16372" t="str">
            <v>Cnamts</v>
          </cell>
        </row>
        <row r="16373">
          <cell r="A16373">
            <v>40847</v>
          </cell>
          <cell r="H16373">
            <v>27740.799999999999</v>
          </cell>
          <cell r="I16373" t="str">
            <v>Cnamts</v>
          </cell>
        </row>
        <row r="16374">
          <cell r="A16374">
            <v>40847</v>
          </cell>
          <cell r="H16374">
            <v>967.19</v>
          </cell>
          <cell r="I16374" t="str">
            <v>MSA</v>
          </cell>
        </row>
        <row r="16375">
          <cell r="A16375">
            <v>40847</v>
          </cell>
          <cell r="H16375">
            <v>-57.33</v>
          </cell>
          <cell r="I16375" t="str">
            <v>MSA</v>
          </cell>
        </row>
        <row r="16376">
          <cell r="A16376">
            <v>40847</v>
          </cell>
          <cell r="H16376">
            <v>5897.55</v>
          </cell>
          <cell r="I16376" t="str">
            <v>RSI</v>
          </cell>
        </row>
        <row r="16377">
          <cell r="A16377">
            <v>40847</v>
          </cell>
          <cell r="H16377">
            <v>212.94</v>
          </cell>
          <cell r="I16377" t="str">
            <v>RSI</v>
          </cell>
        </row>
        <row r="16378">
          <cell r="A16378">
            <v>40847</v>
          </cell>
          <cell r="H16378">
            <v>63954.5</v>
          </cell>
          <cell r="I16378" t="str">
            <v>Cnamts</v>
          </cell>
        </row>
        <row r="16379">
          <cell r="A16379">
            <v>40847</v>
          </cell>
          <cell r="H16379">
            <v>369483.3</v>
          </cell>
          <cell r="I16379" t="str">
            <v>Cnamts</v>
          </cell>
        </row>
        <row r="16380">
          <cell r="A16380">
            <v>40847</v>
          </cell>
          <cell r="H16380">
            <v>684</v>
          </cell>
          <cell r="I16380" t="str">
            <v>MSA</v>
          </cell>
        </row>
        <row r="16381">
          <cell r="A16381">
            <v>40847</v>
          </cell>
          <cell r="H16381">
            <v>8203.65</v>
          </cell>
          <cell r="I16381" t="str">
            <v>MSA</v>
          </cell>
        </row>
        <row r="16382">
          <cell r="A16382">
            <v>40847</v>
          </cell>
          <cell r="H16382">
            <v>470</v>
          </cell>
          <cell r="I16382" t="str">
            <v>RSI</v>
          </cell>
        </row>
        <row r="16383">
          <cell r="A16383">
            <v>40847</v>
          </cell>
          <cell r="H16383">
            <v>9680</v>
          </cell>
          <cell r="I16383" t="str">
            <v>RSI</v>
          </cell>
        </row>
        <row r="16384">
          <cell r="A16384">
            <v>40847</v>
          </cell>
          <cell r="H16384">
            <v>832.41</v>
          </cell>
          <cell r="I16384" t="str">
            <v>Cnamts</v>
          </cell>
        </row>
        <row r="16385">
          <cell r="A16385">
            <v>40847</v>
          </cell>
          <cell r="H16385">
            <v>19560.099999999999</v>
          </cell>
          <cell r="I16385" t="str">
            <v>Cnamts</v>
          </cell>
        </row>
        <row r="16386">
          <cell r="A16386">
            <v>40847</v>
          </cell>
          <cell r="H16386">
            <v>0</v>
          </cell>
          <cell r="I16386" t="str">
            <v>MSA</v>
          </cell>
        </row>
        <row r="16387">
          <cell r="A16387">
            <v>40847</v>
          </cell>
          <cell r="H16387">
            <v>1879.51</v>
          </cell>
          <cell r="I16387" t="str">
            <v>MSA</v>
          </cell>
        </row>
        <row r="16388">
          <cell r="A16388">
            <v>40847</v>
          </cell>
          <cell r="H16388">
            <v>1942.81</v>
          </cell>
          <cell r="I16388" t="str">
            <v>RSI</v>
          </cell>
        </row>
        <row r="16389">
          <cell r="A16389">
            <v>40847</v>
          </cell>
          <cell r="H16389">
            <v>800.7</v>
          </cell>
          <cell r="I16389" t="str">
            <v>RSI</v>
          </cell>
        </row>
        <row r="16390">
          <cell r="A16390">
            <v>40847</v>
          </cell>
          <cell r="H16390">
            <v>2975.5</v>
          </cell>
          <cell r="I16390" t="str">
            <v>Cnamts</v>
          </cell>
        </row>
        <row r="16391">
          <cell r="A16391">
            <v>40847</v>
          </cell>
          <cell r="H16391">
            <v>91749.97</v>
          </cell>
          <cell r="I16391" t="str">
            <v>Cnamts</v>
          </cell>
        </row>
        <row r="16392">
          <cell r="A16392">
            <v>40847</v>
          </cell>
          <cell r="H16392">
            <v>4394.75</v>
          </cell>
          <cell r="I16392" t="str">
            <v>MSA</v>
          </cell>
        </row>
        <row r="16393">
          <cell r="A16393">
            <v>40847</v>
          </cell>
          <cell r="H16393">
            <v>0</v>
          </cell>
          <cell r="I16393" t="str">
            <v>MSA</v>
          </cell>
        </row>
        <row r="16394">
          <cell r="A16394">
            <v>40847</v>
          </cell>
          <cell r="H16394">
            <v>3683</v>
          </cell>
          <cell r="I16394" t="str">
            <v>RSI</v>
          </cell>
        </row>
        <row r="16395">
          <cell r="A16395">
            <v>40847</v>
          </cell>
          <cell r="H16395">
            <v>541</v>
          </cell>
          <cell r="I16395" t="str">
            <v>RSI</v>
          </cell>
        </row>
        <row r="16396">
          <cell r="A16396">
            <v>40847</v>
          </cell>
          <cell r="H16396">
            <v>167.52</v>
          </cell>
          <cell r="I16396" t="str">
            <v>Cnamts</v>
          </cell>
        </row>
        <row r="16397">
          <cell r="A16397">
            <v>40847</v>
          </cell>
          <cell r="H16397">
            <v>2640.99</v>
          </cell>
          <cell r="I16397" t="str">
            <v>Cnamts</v>
          </cell>
        </row>
        <row r="16398">
          <cell r="A16398">
            <v>40847</v>
          </cell>
          <cell r="H16398">
            <v>0</v>
          </cell>
          <cell r="I16398" t="str">
            <v>MSA</v>
          </cell>
        </row>
        <row r="16399">
          <cell r="A16399">
            <v>40847</v>
          </cell>
          <cell r="H16399">
            <v>0</v>
          </cell>
          <cell r="I16399" t="str">
            <v>MSA</v>
          </cell>
        </row>
        <row r="16400">
          <cell r="A16400">
            <v>40847</v>
          </cell>
          <cell r="H16400">
            <v>0</v>
          </cell>
          <cell r="I16400" t="str">
            <v>RSI</v>
          </cell>
        </row>
        <row r="16401">
          <cell r="A16401">
            <v>40847</v>
          </cell>
          <cell r="H16401">
            <v>0</v>
          </cell>
          <cell r="I16401" t="str">
            <v>RSI</v>
          </cell>
        </row>
        <row r="16402">
          <cell r="A16402">
            <v>40847</v>
          </cell>
          <cell r="H16402">
            <v>2404</v>
          </cell>
          <cell r="I16402" t="str">
            <v>Cnamts</v>
          </cell>
        </row>
        <row r="16403">
          <cell r="A16403">
            <v>40847</v>
          </cell>
          <cell r="H16403">
            <v>172780.71</v>
          </cell>
          <cell r="I16403" t="str">
            <v>Cnamts</v>
          </cell>
        </row>
        <row r="16404">
          <cell r="A16404">
            <v>40847</v>
          </cell>
          <cell r="H16404">
            <v>0</v>
          </cell>
          <cell r="I16404" t="str">
            <v>MSA</v>
          </cell>
        </row>
        <row r="16405">
          <cell r="A16405">
            <v>40847</v>
          </cell>
          <cell r="H16405">
            <v>3428.94</v>
          </cell>
          <cell r="I16405" t="str">
            <v>MSA</v>
          </cell>
        </row>
        <row r="16406">
          <cell r="A16406">
            <v>40847</v>
          </cell>
          <cell r="H16406">
            <v>624.61</v>
          </cell>
          <cell r="I16406" t="str">
            <v>RSI</v>
          </cell>
        </row>
        <row r="16407">
          <cell r="A16407">
            <v>40847</v>
          </cell>
          <cell r="H16407">
            <v>3890.25</v>
          </cell>
          <cell r="I16407" t="str">
            <v>RSI</v>
          </cell>
        </row>
        <row r="16408">
          <cell r="A16408">
            <v>40847</v>
          </cell>
          <cell r="H16408">
            <v>42383.66</v>
          </cell>
          <cell r="I16408" t="str">
            <v>Cnamts</v>
          </cell>
        </row>
        <row r="16409">
          <cell r="A16409">
            <v>40847</v>
          </cell>
          <cell r="H16409">
            <v>9887.7099999999991</v>
          </cell>
          <cell r="I16409" t="str">
            <v>Cnamts</v>
          </cell>
        </row>
        <row r="16410">
          <cell r="A16410">
            <v>40847</v>
          </cell>
          <cell r="H16410">
            <v>75.55</v>
          </cell>
          <cell r="I16410" t="str">
            <v>MSA</v>
          </cell>
        </row>
        <row r="16411">
          <cell r="A16411">
            <v>40847</v>
          </cell>
          <cell r="H16411">
            <v>709.86</v>
          </cell>
          <cell r="I16411" t="str">
            <v>MSA</v>
          </cell>
        </row>
        <row r="16412">
          <cell r="A16412">
            <v>40847</v>
          </cell>
          <cell r="H16412">
            <v>1096.53</v>
          </cell>
          <cell r="I16412" t="str">
            <v>RSI</v>
          </cell>
        </row>
        <row r="16413">
          <cell r="A16413">
            <v>40847</v>
          </cell>
          <cell r="H16413">
            <v>141.9</v>
          </cell>
          <cell r="I16413" t="str">
            <v>RSI</v>
          </cell>
        </row>
        <row r="16414">
          <cell r="A16414">
            <v>40847</v>
          </cell>
          <cell r="H16414">
            <v>7559.3</v>
          </cell>
          <cell r="I16414" t="str">
            <v>Cnamts</v>
          </cell>
        </row>
        <row r="16415">
          <cell r="A16415">
            <v>40847</v>
          </cell>
          <cell r="H16415">
            <v>52811.39</v>
          </cell>
          <cell r="I16415" t="str">
            <v>Cnamts</v>
          </cell>
        </row>
        <row r="16416">
          <cell r="A16416">
            <v>40847</v>
          </cell>
          <cell r="H16416">
            <v>8.68</v>
          </cell>
          <cell r="I16416" t="str">
            <v>MSA</v>
          </cell>
        </row>
        <row r="16417">
          <cell r="A16417">
            <v>40847</v>
          </cell>
          <cell r="H16417">
            <v>3094.7</v>
          </cell>
          <cell r="I16417" t="str">
            <v>MSA</v>
          </cell>
        </row>
        <row r="16418">
          <cell r="A16418">
            <v>40847</v>
          </cell>
          <cell r="H16418">
            <v>4665.12</v>
          </cell>
          <cell r="I16418" t="str">
            <v>RSI</v>
          </cell>
        </row>
        <row r="16419">
          <cell r="A16419">
            <v>40847</v>
          </cell>
          <cell r="H16419">
            <v>217.94</v>
          </cell>
          <cell r="I16419" t="str">
            <v>RSI</v>
          </cell>
        </row>
        <row r="16420">
          <cell r="A16420">
            <v>40847</v>
          </cell>
          <cell r="H16420">
            <v>90017.23</v>
          </cell>
          <cell r="I16420" t="str">
            <v>Cnamts</v>
          </cell>
        </row>
        <row r="16421">
          <cell r="A16421">
            <v>40847</v>
          </cell>
          <cell r="H16421">
            <v>8118.45</v>
          </cell>
          <cell r="I16421" t="str">
            <v>Cnamts</v>
          </cell>
        </row>
        <row r="16422">
          <cell r="A16422">
            <v>40847</v>
          </cell>
          <cell r="H16422">
            <v>2045.08</v>
          </cell>
          <cell r="I16422" t="str">
            <v>MSA</v>
          </cell>
        </row>
        <row r="16423">
          <cell r="A16423">
            <v>40847</v>
          </cell>
          <cell r="H16423">
            <v>7.26</v>
          </cell>
          <cell r="I16423" t="str">
            <v>MSA</v>
          </cell>
        </row>
        <row r="16424">
          <cell r="A16424">
            <v>40847</v>
          </cell>
          <cell r="H16424">
            <v>3543.63</v>
          </cell>
          <cell r="I16424" t="str">
            <v>RSI</v>
          </cell>
        </row>
        <row r="16425">
          <cell r="A16425">
            <v>40847</v>
          </cell>
          <cell r="H16425">
            <v>268.75</v>
          </cell>
          <cell r="I16425" t="str">
            <v>RSI</v>
          </cell>
        </row>
        <row r="16426">
          <cell r="A16426">
            <v>40847</v>
          </cell>
          <cell r="H16426">
            <v>51113.97</v>
          </cell>
          <cell r="I16426" t="str">
            <v>Cnamts</v>
          </cell>
        </row>
        <row r="16427">
          <cell r="A16427">
            <v>40847</v>
          </cell>
          <cell r="H16427">
            <v>8147.18</v>
          </cell>
          <cell r="I16427" t="str">
            <v>Cnamts</v>
          </cell>
        </row>
        <row r="16428">
          <cell r="A16428">
            <v>40847</v>
          </cell>
          <cell r="H16428">
            <v>34.770000000000003</v>
          </cell>
          <cell r="I16428" t="str">
            <v>MSA</v>
          </cell>
        </row>
        <row r="16429">
          <cell r="A16429">
            <v>40847</v>
          </cell>
          <cell r="H16429">
            <v>1809.73</v>
          </cell>
          <cell r="I16429" t="str">
            <v>MSA</v>
          </cell>
        </row>
        <row r="16430">
          <cell r="A16430">
            <v>40847</v>
          </cell>
          <cell r="H16430">
            <v>428.61</v>
          </cell>
          <cell r="I16430" t="str">
            <v>RSI</v>
          </cell>
        </row>
        <row r="16431">
          <cell r="A16431">
            <v>40847</v>
          </cell>
          <cell r="H16431">
            <v>11680.48</v>
          </cell>
          <cell r="I16431" t="str">
            <v>RSI</v>
          </cell>
        </row>
        <row r="16432">
          <cell r="A16432">
            <v>40847</v>
          </cell>
          <cell r="I16432" t="str">
            <v>Cnamts</v>
          </cell>
        </row>
        <row r="16433">
          <cell r="A16433">
            <v>40847</v>
          </cell>
          <cell r="I16433" t="str">
            <v>Cnamts</v>
          </cell>
        </row>
        <row r="16434">
          <cell r="A16434">
            <v>40847</v>
          </cell>
          <cell r="H16434">
            <v>0</v>
          </cell>
          <cell r="I16434" t="str">
            <v>MSA</v>
          </cell>
        </row>
        <row r="16435">
          <cell r="A16435">
            <v>40847</v>
          </cell>
          <cell r="H16435">
            <v>0</v>
          </cell>
          <cell r="I16435" t="str">
            <v>MSA</v>
          </cell>
        </row>
        <row r="16436">
          <cell r="A16436">
            <v>40847</v>
          </cell>
          <cell r="H16436">
            <v>0</v>
          </cell>
          <cell r="I16436" t="str">
            <v>RSI</v>
          </cell>
        </row>
        <row r="16437">
          <cell r="A16437">
            <v>40847</v>
          </cell>
          <cell r="H16437">
            <v>10</v>
          </cell>
          <cell r="I16437" t="str">
            <v>RSI</v>
          </cell>
        </row>
        <row r="16438">
          <cell r="A16438">
            <v>40847</v>
          </cell>
          <cell r="H16438">
            <v>96617.189999999915</v>
          </cell>
          <cell r="I16438" t="str">
            <v>Cnamts</v>
          </cell>
        </row>
        <row r="16439">
          <cell r="A16439">
            <v>40847</v>
          </cell>
          <cell r="H16439">
            <v>10091.870000000001</v>
          </cell>
          <cell r="I16439" t="str">
            <v>Cnamts</v>
          </cell>
        </row>
        <row r="16440">
          <cell r="A16440">
            <v>40847</v>
          </cell>
          <cell r="H16440">
            <v>0</v>
          </cell>
          <cell r="I16440" t="str">
            <v>MSA</v>
          </cell>
        </row>
        <row r="16441">
          <cell r="A16441">
            <v>40847</v>
          </cell>
          <cell r="H16441">
            <v>3186.86</v>
          </cell>
          <cell r="I16441" t="str">
            <v>MSA</v>
          </cell>
        </row>
        <row r="16442">
          <cell r="A16442">
            <v>40847</v>
          </cell>
          <cell r="H16442">
            <v>5114.7299999999996</v>
          </cell>
          <cell r="I16442" t="str">
            <v>RSI</v>
          </cell>
        </row>
        <row r="16443">
          <cell r="A16443">
            <v>40847</v>
          </cell>
          <cell r="H16443">
            <v>779.86</v>
          </cell>
          <cell r="I16443" t="str">
            <v>RSI</v>
          </cell>
        </row>
        <row r="16444">
          <cell r="A16444">
            <v>40847</v>
          </cell>
          <cell r="H16444">
            <v>3598.06</v>
          </cell>
          <cell r="I16444" t="str">
            <v>Cnamts</v>
          </cell>
        </row>
        <row r="16445">
          <cell r="A16445">
            <v>40847</v>
          </cell>
          <cell r="H16445">
            <v>36775.019999999997</v>
          </cell>
          <cell r="I16445" t="str">
            <v>Cnamts</v>
          </cell>
        </row>
        <row r="16446">
          <cell r="A16446">
            <v>40847</v>
          </cell>
          <cell r="H16446">
            <v>116.25</v>
          </cell>
          <cell r="I16446" t="str">
            <v>MSA</v>
          </cell>
        </row>
        <row r="16447">
          <cell r="A16447">
            <v>40847</v>
          </cell>
          <cell r="H16447">
            <v>1820.17</v>
          </cell>
          <cell r="I16447" t="str">
            <v>MSA</v>
          </cell>
        </row>
        <row r="16448">
          <cell r="A16448">
            <v>40847</v>
          </cell>
          <cell r="H16448">
            <v>338.49</v>
          </cell>
          <cell r="I16448" t="str">
            <v>RSI</v>
          </cell>
        </row>
        <row r="16449">
          <cell r="A16449">
            <v>40847</v>
          </cell>
          <cell r="H16449">
            <v>3379.5</v>
          </cell>
          <cell r="I16449" t="str">
            <v>RSI</v>
          </cell>
        </row>
        <row r="16450">
          <cell r="A16450">
            <v>40847</v>
          </cell>
          <cell r="H16450">
            <v>705202.4</v>
          </cell>
          <cell r="I16450" t="str">
            <v>Cnamts</v>
          </cell>
        </row>
        <row r="16451">
          <cell r="A16451">
            <v>40847</v>
          </cell>
          <cell r="H16451">
            <v>246901.59</v>
          </cell>
          <cell r="I16451" t="str">
            <v>Cnamts</v>
          </cell>
        </row>
        <row r="16452">
          <cell r="A16452">
            <v>40847</v>
          </cell>
          <cell r="H16452">
            <v>11.53</v>
          </cell>
          <cell r="I16452" t="str">
            <v>MSA</v>
          </cell>
        </row>
        <row r="16453">
          <cell r="A16453">
            <v>40847</v>
          </cell>
          <cell r="H16453">
            <v>3308.1</v>
          </cell>
          <cell r="I16453" t="str">
            <v>MSA</v>
          </cell>
        </row>
        <row r="16454">
          <cell r="A16454">
            <v>40847</v>
          </cell>
          <cell r="H16454">
            <v>30539.85</v>
          </cell>
          <cell r="I16454" t="str">
            <v>RSI</v>
          </cell>
        </row>
        <row r="16455">
          <cell r="A16455">
            <v>40847</v>
          </cell>
          <cell r="H16455">
            <v>998.99</v>
          </cell>
          <cell r="I16455" t="str">
            <v>RSI</v>
          </cell>
        </row>
        <row r="16456">
          <cell r="A16456">
            <v>40847</v>
          </cell>
          <cell r="H16456">
            <v>827269.72</v>
          </cell>
          <cell r="I16456" t="str">
            <v>Cnamts</v>
          </cell>
        </row>
        <row r="16457">
          <cell r="A16457">
            <v>40847</v>
          </cell>
          <cell r="H16457">
            <v>4372106.74</v>
          </cell>
          <cell r="I16457" t="str">
            <v>Cnamts</v>
          </cell>
        </row>
        <row r="16458">
          <cell r="A16458">
            <v>40847</v>
          </cell>
          <cell r="H16458">
            <v>1468.74</v>
          </cell>
          <cell r="I16458" t="str">
            <v>MSA</v>
          </cell>
        </row>
        <row r="16459">
          <cell r="A16459">
            <v>40847</v>
          </cell>
          <cell r="H16459">
            <v>99770.95</v>
          </cell>
          <cell r="I16459" t="str">
            <v>MSA</v>
          </cell>
        </row>
        <row r="16460">
          <cell r="A16460">
            <v>40847</v>
          </cell>
          <cell r="H16460">
            <v>15743.06</v>
          </cell>
          <cell r="I16460" t="str">
            <v>RSI</v>
          </cell>
        </row>
        <row r="16461">
          <cell r="A16461">
            <v>40847</v>
          </cell>
          <cell r="H16461">
            <v>226446.47000000213</v>
          </cell>
          <cell r="I16461" t="str">
            <v>RSI</v>
          </cell>
        </row>
        <row r="16462">
          <cell r="A16462">
            <v>40847</v>
          </cell>
          <cell r="I16462" t="str">
            <v>Cnamts</v>
          </cell>
        </row>
        <row r="16463">
          <cell r="A16463">
            <v>40847</v>
          </cell>
          <cell r="I16463" t="str">
            <v>Cnamts</v>
          </cell>
        </row>
        <row r="16464">
          <cell r="A16464">
            <v>40847</v>
          </cell>
          <cell r="H16464">
            <v>772.29</v>
          </cell>
          <cell r="I16464" t="str">
            <v>MSA</v>
          </cell>
        </row>
        <row r="16465">
          <cell r="A16465">
            <v>40847</v>
          </cell>
          <cell r="H16465">
            <v>0</v>
          </cell>
          <cell r="I16465" t="str">
            <v>MSA</v>
          </cell>
        </row>
        <row r="16466">
          <cell r="A16466">
            <v>40847</v>
          </cell>
          <cell r="H16466">
            <v>0</v>
          </cell>
          <cell r="I16466" t="str">
            <v>RSI</v>
          </cell>
        </row>
        <row r="16467">
          <cell r="A16467">
            <v>40847</v>
          </cell>
          <cell r="H16467">
            <v>0</v>
          </cell>
          <cell r="I16467" t="str">
            <v>RSI</v>
          </cell>
        </row>
        <row r="16468">
          <cell r="A16468">
            <v>40847</v>
          </cell>
          <cell r="H16468">
            <v>6619.84</v>
          </cell>
          <cell r="I16468" t="str">
            <v>Cnamts</v>
          </cell>
        </row>
        <row r="16469">
          <cell r="A16469">
            <v>40847</v>
          </cell>
          <cell r="H16469">
            <v>165124.44</v>
          </cell>
          <cell r="I16469" t="str">
            <v>Cnamts</v>
          </cell>
        </row>
        <row r="16470">
          <cell r="A16470">
            <v>40847</v>
          </cell>
          <cell r="H16470">
            <v>1672.08</v>
          </cell>
          <cell r="I16470" t="str">
            <v>MSA</v>
          </cell>
        </row>
        <row r="16471">
          <cell r="A16471">
            <v>40847</v>
          </cell>
          <cell r="H16471">
            <v>296.92</v>
          </cell>
          <cell r="I16471" t="str">
            <v>MSA</v>
          </cell>
        </row>
        <row r="16472">
          <cell r="A16472">
            <v>40847</v>
          </cell>
          <cell r="H16472">
            <v>8655.49</v>
          </cell>
          <cell r="I16472" t="str">
            <v>RSI</v>
          </cell>
        </row>
        <row r="16473">
          <cell r="A16473">
            <v>40847</v>
          </cell>
          <cell r="H16473">
            <v>119.35</v>
          </cell>
          <cell r="I16473" t="str">
            <v>RSI</v>
          </cell>
        </row>
        <row r="16474">
          <cell r="A16474">
            <v>40847</v>
          </cell>
          <cell r="H16474">
            <v>3451772.92</v>
          </cell>
          <cell r="I16474" t="str">
            <v>Cnamts</v>
          </cell>
        </row>
        <row r="16475">
          <cell r="A16475">
            <v>40847</v>
          </cell>
          <cell r="H16475">
            <v>662814.63</v>
          </cell>
          <cell r="I16475" t="str">
            <v>Cnamts</v>
          </cell>
        </row>
        <row r="16476">
          <cell r="A16476">
            <v>40847</v>
          </cell>
          <cell r="H16476">
            <v>80445.02</v>
          </cell>
          <cell r="I16476" t="str">
            <v>MSA</v>
          </cell>
        </row>
        <row r="16477">
          <cell r="A16477">
            <v>40847</v>
          </cell>
          <cell r="H16477">
            <v>2952.89</v>
          </cell>
          <cell r="I16477" t="str">
            <v>MSA</v>
          </cell>
        </row>
        <row r="16478">
          <cell r="A16478">
            <v>40847</v>
          </cell>
          <cell r="H16478">
            <v>11706.75</v>
          </cell>
          <cell r="I16478" t="str">
            <v>RSI</v>
          </cell>
        </row>
        <row r="16479">
          <cell r="A16479">
            <v>40847</v>
          </cell>
          <cell r="H16479">
            <v>169941.51000000138</v>
          </cell>
          <cell r="I16479" t="str">
            <v>RSI</v>
          </cell>
        </row>
        <row r="16480">
          <cell r="A16480">
            <v>40847</v>
          </cell>
          <cell r="H16480">
            <v>751568.54</v>
          </cell>
          <cell r="I16480" t="str">
            <v>Cnamts</v>
          </cell>
        </row>
        <row r="16481">
          <cell r="A16481">
            <v>40847</v>
          </cell>
          <cell r="H16481">
            <v>9658288.0800000001</v>
          </cell>
          <cell r="I16481" t="str">
            <v>Cnamts</v>
          </cell>
        </row>
        <row r="16482">
          <cell r="A16482">
            <v>40847</v>
          </cell>
          <cell r="H16482">
            <v>119129.95</v>
          </cell>
          <cell r="I16482" t="str">
            <v>MSA</v>
          </cell>
        </row>
        <row r="16483">
          <cell r="A16483">
            <v>40847</v>
          </cell>
          <cell r="H16483">
            <v>8406</v>
          </cell>
          <cell r="I16483" t="str">
            <v>MSA</v>
          </cell>
        </row>
        <row r="16484">
          <cell r="A16484">
            <v>40847</v>
          </cell>
          <cell r="H16484">
            <v>159232.5</v>
          </cell>
          <cell r="I16484" t="str">
            <v>RSI</v>
          </cell>
        </row>
        <row r="16485">
          <cell r="A16485">
            <v>40847</v>
          </cell>
          <cell r="H16485">
            <v>9040.5</v>
          </cell>
          <cell r="I16485" t="str">
            <v>RSI</v>
          </cell>
        </row>
        <row r="16486">
          <cell r="A16486">
            <v>40847</v>
          </cell>
          <cell r="H16486">
            <v>201291.3</v>
          </cell>
          <cell r="I16486" t="str">
            <v>Cnamts</v>
          </cell>
        </row>
        <row r="16487">
          <cell r="A16487">
            <v>40847</v>
          </cell>
          <cell r="H16487">
            <v>1655473.98</v>
          </cell>
          <cell r="I16487" t="str">
            <v>Cnamts</v>
          </cell>
        </row>
        <row r="16488">
          <cell r="A16488">
            <v>40847</v>
          </cell>
          <cell r="H16488">
            <v>37271.43</v>
          </cell>
          <cell r="I16488" t="str">
            <v>MSA</v>
          </cell>
        </row>
        <row r="16489">
          <cell r="A16489">
            <v>40847</v>
          </cell>
          <cell r="H16489">
            <v>328.63</v>
          </cell>
          <cell r="I16489" t="str">
            <v>MSA</v>
          </cell>
        </row>
        <row r="16490">
          <cell r="A16490">
            <v>40847</v>
          </cell>
          <cell r="H16490">
            <v>8255.01</v>
          </cell>
          <cell r="I16490" t="str">
            <v>RSI</v>
          </cell>
        </row>
        <row r="16491">
          <cell r="A16491">
            <v>40847</v>
          </cell>
          <cell r="H16491">
            <v>75169.039999999906</v>
          </cell>
          <cell r="I16491" t="str">
            <v>RSI</v>
          </cell>
        </row>
        <row r="16492">
          <cell r="A16492">
            <v>40847</v>
          </cell>
          <cell r="H16492">
            <v>237609.07</v>
          </cell>
          <cell r="I16492" t="str">
            <v>Cnamts</v>
          </cell>
        </row>
        <row r="16493">
          <cell r="A16493">
            <v>40847</v>
          </cell>
          <cell r="H16493">
            <v>2061994.96</v>
          </cell>
          <cell r="I16493" t="str">
            <v>Cnamts</v>
          </cell>
        </row>
        <row r="16494">
          <cell r="A16494">
            <v>40847</v>
          </cell>
          <cell r="H16494">
            <v>56374.14</v>
          </cell>
          <cell r="I16494" t="str">
            <v>MSA</v>
          </cell>
        </row>
        <row r="16495">
          <cell r="A16495">
            <v>40847</v>
          </cell>
          <cell r="H16495">
            <v>541</v>
          </cell>
          <cell r="I16495" t="str">
            <v>MSA</v>
          </cell>
        </row>
        <row r="16496">
          <cell r="A16496">
            <v>40847</v>
          </cell>
          <cell r="H16496">
            <v>106319.33</v>
          </cell>
          <cell r="I16496" t="str">
            <v>RSI</v>
          </cell>
        </row>
        <row r="16497">
          <cell r="A16497">
            <v>40847</v>
          </cell>
          <cell r="H16497">
            <v>3795.5</v>
          </cell>
          <cell r="I16497" t="str">
            <v>RSI</v>
          </cell>
        </row>
        <row r="16498">
          <cell r="A16498">
            <v>40847</v>
          </cell>
          <cell r="H16498">
            <v>24814.799999999999</v>
          </cell>
          <cell r="I16498" t="str">
            <v>Cnamts</v>
          </cell>
        </row>
        <row r="16499">
          <cell r="A16499">
            <v>40847</v>
          </cell>
          <cell r="H16499">
            <v>130718.01</v>
          </cell>
          <cell r="I16499" t="str">
            <v>Cnamts</v>
          </cell>
        </row>
        <row r="16500">
          <cell r="A16500">
            <v>40847</v>
          </cell>
          <cell r="H16500">
            <v>0</v>
          </cell>
          <cell r="I16500" t="str">
            <v>MSA</v>
          </cell>
        </row>
        <row r="16501">
          <cell r="A16501">
            <v>40847</v>
          </cell>
          <cell r="H16501">
            <v>2631.1</v>
          </cell>
          <cell r="I16501" t="str">
            <v>MSA</v>
          </cell>
        </row>
        <row r="16502">
          <cell r="A16502">
            <v>40847</v>
          </cell>
          <cell r="H16502">
            <v>0</v>
          </cell>
          <cell r="I16502" t="str">
            <v>RSI</v>
          </cell>
        </row>
        <row r="16503">
          <cell r="A16503">
            <v>40847</v>
          </cell>
          <cell r="H16503">
            <v>6098.3</v>
          </cell>
          <cell r="I16503" t="str">
            <v>RSI</v>
          </cell>
        </row>
        <row r="16504">
          <cell r="A16504">
            <v>40847</v>
          </cell>
          <cell r="H16504">
            <v>13115005.099999994</v>
          </cell>
          <cell r="I16504" t="str">
            <v>Cnamts</v>
          </cell>
        </row>
        <row r="16505">
          <cell r="A16505">
            <v>40847</v>
          </cell>
          <cell r="H16505">
            <v>1774137.67</v>
          </cell>
          <cell r="I16505" t="str">
            <v>Cnamts</v>
          </cell>
        </row>
        <row r="16506">
          <cell r="A16506">
            <v>40847</v>
          </cell>
          <cell r="H16506">
            <v>323200.39</v>
          </cell>
          <cell r="I16506" t="str">
            <v>MSA</v>
          </cell>
        </row>
        <row r="16507">
          <cell r="A16507">
            <v>40847</v>
          </cell>
          <cell r="H16507">
            <v>3153.25</v>
          </cell>
          <cell r="I16507" t="str">
            <v>MSA</v>
          </cell>
        </row>
        <row r="16508">
          <cell r="A16508">
            <v>40847</v>
          </cell>
          <cell r="H16508">
            <v>540372.26</v>
          </cell>
          <cell r="I16508" t="str">
            <v>RSI</v>
          </cell>
        </row>
        <row r="16509">
          <cell r="A16509">
            <v>40847</v>
          </cell>
          <cell r="H16509">
            <v>29288.75</v>
          </cell>
          <cell r="I16509" t="str">
            <v>RSI</v>
          </cell>
        </row>
        <row r="16510">
          <cell r="A16510">
            <v>40847</v>
          </cell>
          <cell r="H16510">
            <v>238761.02</v>
          </cell>
          <cell r="I16510" t="str">
            <v>Cnamts</v>
          </cell>
        </row>
        <row r="16511">
          <cell r="A16511">
            <v>40847</v>
          </cell>
          <cell r="H16511">
            <v>1741093.8</v>
          </cell>
          <cell r="I16511" t="str">
            <v>Cnamts</v>
          </cell>
        </row>
        <row r="16512">
          <cell r="A16512">
            <v>40847</v>
          </cell>
          <cell r="H16512">
            <v>24434.81</v>
          </cell>
          <cell r="I16512" t="str">
            <v>MSA</v>
          </cell>
        </row>
        <row r="16513">
          <cell r="A16513">
            <v>40847</v>
          </cell>
          <cell r="H16513">
            <v>985.17</v>
          </cell>
          <cell r="I16513" t="str">
            <v>MSA</v>
          </cell>
        </row>
        <row r="16514">
          <cell r="A16514">
            <v>40847</v>
          </cell>
          <cell r="H16514">
            <v>38769.279999999999</v>
          </cell>
          <cell r="I16514" t="str">
            <v>RSI</v>
          </cell>
        </row>
        <row r="16515">
          <cell r="A16515">
            <v>40847</v>
          </cell>
          <cell r="H16515">
            <v>316.44</v>
          </cell>
          <cell r="I16515" t="str">
            <v>RSI</v>
          </cell>
        </row>
        <row r="16516">
          <cell r="A16516">
            <v>40847</v>
          </cell>
          <cell r="H16516">
            <v>912547.68</v>
          </cell>
          <cell r="I16516" t="str">
            <v>Cnamts</v>
          </cell>
        </row>
        <row r="16517">
          <cell r="A16517">
            <v>40847</v>
          </cell>
          <cell r="H16517">
            <v>6544713.1699999962</v>
          </cell>
          <cell r="I16517" t="str">
            <v>Cnamts</v>
          </cell>
        </row>
        <row r="16518">
          <cell r="A16518">
            <v>40847</v>
          </cell>
          <cell r="H16518">
            <v>1301.81</v>
          </cell>
          <cell r="I16518" t="str">
            <v>MSA</v>
          </cell>
        </row>
        <row r="16519">
          <cell r="A16519">
            <v>40847</v>
          </cell>
          <cell r="H16519">
            <v>160868.03</v>
          </cell>
          <cell r="I16519" t="str">
            <v>MSA</v>
          </cell>
        </row>
        <row r="16520">
          <cell r="A16520">
            <v>40847</v>
          </cell>
          <cell r="H16520">
            <v>350648.87</v>
          </cell>
          <cell r="I16520" t="str">
            <v>RSI</v>
          </cell>
        </row>
        <row r="16521">
          <cell r="A16521">
            <v>40847</v>
          </cell>
          <cell r="H16521">
            <v>16895.16</v>
          </cell>
          <cell r="I16521" t="str">
            <v>RSI</v>
          </cell>
        </row>
        <row r="16522">
          <cell r="A16522">
            <v>40847</v>
          </cell>
          <cell r="H16522">
            <v>2107560.46</v>
          </cell>
          <cell r="I16522" t="str">
            <v>Cnamts</v>
          </cell>
        </row>
        <row r="16523">
          <cell r="A16523">
            <v>40847</v>
          </cell>
          <cell r="H16523">
            <v>13354381.16</v>
          </cell>
          <cell r="I16523" t="str">
            <v>Cnamts</v>
          </cell>
        </row>
        <row r="16524">
          <cell r="A16524">
            <v>40847</v>
          </cell>
          <cell r="H16524">
            <v>282455.83</v>
          </cell>
          <cell r="I16524" t="str">
            <v>MSA</v>
          </cell>
        </row>
        <row r="16525">
          <cell r="A16525">
            <v>40847</v>
          </cell>
          <cell r="H16525">
            <v>3370.07</v>
          </cell>
          <cell r="I16525" t="str">
            <v>MSA</v>
          </cell>
        </row>
        <row r="16526">
          <cell r="A16526">
            <v>40847</v>
          </cell>
          <cell r="H16526">
            <v>28178.43</v>
          </cell>
          <cell r="I16526" t="str">
            <v>RSI</v>
          </cell>
        </row>
        <row r="16527">
          <cell r="A16527">
            <v>40847</v>
          </cell>
          <cell r="H16527">
            <v>586554.47</v>
          </cell>
          <cell r="I16527" t="str">
            <v>RSI</v>
          </cell>
        </row>
        <row r="16528">
          <cell r="A16528">
            <v>40847</v>
          </cell>
          <cell r="H16528">
            <v>883331.43</v>
          </cell>
          <cell r="I16528" t="str">
            <v>Cnamts</v>
          </cell>
        </row>
        <row r="16529">
          <cell r="A16529">
            <v>40847</v>
          </cell>
          <cell r="H16529">
            <v>6533154.9900000067</v>
          </cell>
          <cell r="I16529" t="str">
            <v>Cnamts</v>
          </cell>
        </row>
        <row r="16530">
          <cell r="A16530">
            <v>40847</v>
          </cell>
          <cell r="H16530">
            <v>134858.62</v>
          </cell>
          <cell r="I16530" t="str">
            <v>MSA</v>
          </cell>
        </row>
        <row r="16531">
          <cell r="A16531">
            <v>40847</v>
          </cell>
          <cell r="H16531">
            <v>2553.0700000000002</v>
          </cell>
          <cell r="I16531" t="str">
            <v>MSA</v>
          </cell>
        </row>
        <row r="16532">
          <cell r="A16532">
            <v>40847</v>
          </cell>
          <cell r="H16532">
            <v>17590.599999999999</v>
          </cell>
          <cell r="I16532" t="str">
            <v>RSI</v>
          </cell>
        </row>
        <row r="16533">
          <cell r="A16533">
            <v>40847</v>
          </cell>
          <cell r="H16533">
            <v>465880.6800000018</v>
          </cell>
          <cell r="I16533" t="str">
            <v>RSI</v>
          </cell>
        </row>
        <row r="16534">
          <cell r="A16534">
            <v>40847</v>
          </cell>
          <cell r="I16534" t="str">
            <v>Cnamts</v>
          </cell>
        </row>
        <row r="16535">
          <cell r="A16535">
            <v>40847</v>
          </cell>
          <cell r="I16535" t="str">
            <v>Cnamts</v>
          </cell>
        </row>
        <row r="16536">
          <cell r="A16536">
            <v>40847</v>
          </cell>
          <cell r="H16536">
            <v>0</v>
          </cell>
          <cell r="I16536" t="str">
            <v>MSA</v>
          </cell>
        </row>
        <row r="16537">
          <cell r="A16537">
            <v>40847</v>
          </cell>
          <cell r="H16537">
            <v>0</v>
          </cell>
          <cell r="I16537" t="str">
            <v>MSA</v>
          </cell>
        </row>
        <row r="16538">
          <cell r="A16538">
            <v>40847</v>
          </cell>
          <cell r="H16538">
            <v>4.62</v>
          </cell>
          <cell r="I16538" t="str">
            <v>RSI</v>
          </cell>
        </row>
        <row r="16539">
          <cell r="A16539">
            <v>40847</v>
          </cell>
          <cell r="H16539">
            <v>0</v>
          </cell>
          <cell r="I16539" t="str">
            <v>RSI</v>
          </cell>
        </row>
        <row r="16540">
          <cell r="A16540">
            <v>40847</v>
          </cell>
          <cell r="H16540">
            <v>5393604.5899999961</v>
          </cell>
          <cell r="I16540" t="str">
            <v>Cnamts</v>
          </cell>
        </row>
        <row r="16541">
          <cell r="A16541">
            <v>40847</v>
          </cell>
          <cell r="H16541">
            <v>1126960.7</v>
          </cell>
          <cell r="I16541" t="str">
            <v>Cnamts</v>
          </cell>
        </row>
        <row r="16542">
          <cell r="A16542">
            <v>40847</v>
          </cell>
          <cell r="H16542">
            <v>114422.81</v>
          </cell>
          <cell r="I16542" t="str">
            <v>MSA</v>
          </cell>
        </row>
        <row r="16543">
          <cell r="A16543">
            <v>40847</v>
          </cell>
          <cell r="H16543">
            <v>1980.44</v>
          </cell>
          <cell r="I16543" t="str">
            <v>MSA</v>
          </cell>
        </row>
        <row r="16544">
          <cell r="A16544">
            <v>40847</v>
          </cell>
          <cell r="H16544">
            <v>215426.080000002</v>
          </cell>
          <cell r="I16544" t="str">
            <v>RSI</v>
          </cell>
        </row>
        <row r="16545">
          <cell r="A16545">
            <v>40847</v>
          </cell>
          <cell r="H16545">
            <v>16967.95</v>
          </cell>
          <cell r="I16545" t="str">
            <v>RSI</v>
          </cell>
        </row>
        <row r="16546">
          <cell r="A16546">
            <v>40847</v>
          </cell>
          <cell r="H16546">
            <v>3804378.06</v>
          </cell>
          <cell r="I16546" t="str">
            <v>Cnamts</v>
          </cell>
        </row>
        <row r="16547">
          <cell r="A16547">
            <v>40847</v>
          </cell>
          <cell r="H16547">
            <v>24431746.779999971</v>
          </cell>
          <cell r="I16547" t="str">
            <v>Cnamts</v>
          </cell>
        </row>
        <row r="16548">
          <cell r="A16548">
            <v>40847</v>
          </cell>
          <cell r="H16548">
            <v>12982.81</v>
          </cell>
          <cell r="I16548" t="str">
            <v>MSA</v>
          </cell>
        </row>
        <row r="16549">
          <cell r="A16549">
            <v>40847</v>
          </cell>
          <cell r="H16549">
            <v>596000.62</v>
          </cell>
          <cell r="I16549" t="str">
            <v>MSA</v>
          </cell>
        </row>
        <row r="16550">
          <cell r="A16550">
            <v>40847</v>
          </cell>
          <cell r="H16550">
            <v>69081.740000000005</v>
          </cell>
          <cell r="I16550" t="str">
            <v>RSI</v>
          </cell>
        </row>
        <row r="16551">
          <cell r="A16551">
            <v>40847</v>
          </cell>
          <cell r="H16551">
            <v>1133014.23</v>
          </cell>
          <cell r="I16551" t="str">
            <v>RSI</v>
          </cell>
        </row>
        <row r="16552">
          <cell r="A16552">
            <v>40847</v>
          </cell>
          <cell r="H16552">
            <v>22015844.340000004</v>
          </cell>
          <cell r="I16552" t="str">
            <v>Cnamts</v>
          </cell>
        </row>
        <row r="16553">
          <cell r="A16553">
            <v>40847</v>
          </cell>
          <cell r="H16553">
            <v>2432870.2400000002</v>
          </cell>
          <cell r="I16553" t="str">
            <v>Cnamts</v>
          </cell>
        </row>
        <row r="16554">
          <cell r="A16554">
            <v>40847</v>
          </cell>
          <cell r="H16554">
            <v>418224.99</v>
          </cell>
          <cell r="I16554" t="str">
            <v>MSA</v>
          </cell>
        </row>
        <row r="16555">
          <cell r="A16555">
            <v>40847</v>
          </cell>
          <cell r="H16555">
            <v>17902.009999999998</v>
          </cell>
          <cell r="I16555" t="str">
            <v>MSA</v>
          </cell>
        </row>
        <row r="16556">
          <cell r="A16556">
            <v>40847</v>
          </cell>
          <cell r="H16556">
            <v>36117.800000000003</v>
          </cell>
          <cell r="I16556" t="str">
            <v>RSI</v>
          </cell>
        </row>
        <row r="16557">
          <cell r="A16557">
            <v>40847</v>
          </cell>
          <cell r="H16557">
            <v>644321.51000000164</v>
          </cell>
          <cell r="I16557" t="str">
            <v>RSI</v>
          </cell>
        </row>
        <row r="16558">
          <cell r="A16558">
            <v>40877</v>
          </cell>
          <cell r="H16558">
            <v>15541.11</v>
          </cell>
          <cell r="I16558" t="str">
            <v>Cnamts</v>
          </cell>
        </row>
        <row r="16559">
          <cell r="A16559">
            <v>40877</v>
          </cell>
          <cell r="H16559">
            <v>2265.4899999999998</v>
          </cell>
          <cell r="I16559" t="str">
            <v>Cnamts</v>
          </cell>
        </row>
        <row r="16560">
          <cell r="A16560">
            <v>40877</v>
          </cell>
          <cell r="H16560">
            <v>0</v>
          </cell>
          <cell r="I16560" t="str">
            <v>MSA</v>
          </cell>
        </row>
        <row r="16561">
          <cell r="A16561">
            <v>40877</v>
          </cell>
          <cell r="H16561">
            <v>1375.27</v>
          </cell>
          <cell r="I16561" t="str">
            <v>MSA</v>
          </cell>
        </row>
        <row r="16562">
          <cell r="A16562">
            <v>40877</v>
          </cell>
          <cell r="H16562">
            <v>2567.5500000000002</v>
          </cell>
          <cell r="I16562" t="str">
            <v>RSI</v>
          </cell>
        </row>
        <row r="16563">
          <cell r="A16563">
            <v>40877</v>
          </cell>
          <cell r="H16563">
            <v>124.86</v>
          </cell>
          <cell r="I16563" t="str">
            <v>RSI</v>
          </cell>
        </row>
        <row r="16564">
          <cell r="A16564">
            <v>40877</v>
          </cell>
          <cell r="I16564" t="str">
            <v>Cnamts</v>
          </cell>
        </row>
        <row r="16565">
          <cell r="A16565">
            <v>40877</v>
          </cell>
          <cell r="I16565" t="str">
            <v>Cnamts</v>
          </cell>
        </row>
        <row r="16566">
          <cell r="A16566">
            <v>40877</v>
          </cell>
          <cell r="H16566">
            <v>0</v>
          </cell>
          <cell r="I16566" t="str">
            <v>MSA</v>
          </cell>
        </row>
        <row r="16567">
          <cell r="A16567">
            <v>40877</v>
          </cell>
          <cell r="H16567">
            <v>0</v>
          </cell>
          <cell r="I16567" t="str">
            <v>MSA</v>
          </cell>
        </row>
        <row r="16568">
          <cell r="A16568">
            <v>40877</v>
          </cell>
          <cell r="H16568">
            <v>0</v>
          </cell>
          <cell r="I16568" t="str">
            <v>RSI</v>
          </cell>
        </row>
        <row r="16569">
          <cell r="A16569">
            <v>40877</v>
          </cell>
          <cell r="H16569">
            <v>0</v>
          </cell>
          <cell r="I16569" t="str">
            <v>RSI</v>
          </cell>
        </row>
        <row r="16570">
          <cell r="A16570">
            <v>40877</v>
          </cell>
          <cell r="H16570">
            <v>25.34</v>
          </cell>
          <cell r="I16570" t="str">
            <v>Cnamts</v>
          </cell>
        </row>
        <row r="16571">
          <cell r="A16571">
            <v>40877</v>
          </cell>
          <cell r="H16571">
            <v>10113.42</v>
          </cell>
          <cell r="I16571" t="str">
            <v>Cnamts</v>
          </cell>
        </row>
        <row r="16572">
          <cell r="A16572">
            <v>40877</v>
          </cell>
          <cell r="H16572">
            <v>0</v>
          </cell>
          <cell r="I16572" t="str">
            <v>MSA</v>
          </cell>
        </row>
        <row r="16573">
          <cell r="A16573">
            <v>40877</v>
          </cell>
          <cell r="H16573">
            <v>38.43</v>
          </cell>
          <cell r="I16573" t="str">
            <v>MSA</v>
          </cell>
        </row>
        <row r="16574">
          <cell r="A16574">
            <v>40877</v>
          </cell>
          <cell r="H16574">
            <v>0</v>
          </cell>
          <cell r="I16574" t="str">
            <v>RSI</v>
          </cell>
        </row>
        <row r="16575">
          <cell r="A16575">
            <v>40877</v>
          </cell>
          <cell r="H16575">
            <v>228.56</v>
          </cell>
          <cell r="I16575" t="str">
            <v>RSI</v>
          </cell>
        </row>
        <row r="16576">
          <cell r="A16576">
            <v>40877</v>
          </cell>
          <cell r="H16576">
            <v>24995.279999999999</v>
          </cell>
          <cell r="I16576" t="str">
            <v>Cnamts</v>
          </cell>
        </row>
        <row r="16577">
          <cell r="A16577">
            <v>40877</v>
          </cell>
          <cell r="H16577">
            <v>3791.11</v>
          </cell>
          <cell r="I16577" t="str">
            <v>Cnamts</v>
          </cell>
        </row>
        <row r="16578">
          <cell r="A16578">
            <v>40877</v>
          </cell>
          <cell r="H16578">
            <v>0</v>
          </cell>
          <cell r="I16578" t="str">
            <v>MSA</v>
          </cell>
        </row>
        <row r="16579">
          <cell r="A16579">
            <v>40877</v>
          </cell>
          <cell r="H16579">
            <v>583.14</v>
          </cell>
          <cell r="I16579" t="str">
            <v>MSA</v>
          </cell>
        </row>
        <row r="16580">
          <cell r="A16580">
            <v>40877</v>
          </cell>
          <cell r="H16580">
            <v>1500.64</v>
          </cell>
          <cell r="I16580" t="str">
            <v>RSI</v>
          </cell>
        </row>
        <row r="16581">
          <cell r="A16581">
            <v>40877</v>
          </cell>
          <cell r="H16581">
            <v>1913.28</v>
          </cell>
          <cell r="I16581" t="str">
            <v>RSI</v>
          </cell>
        </row>
        <row r="16582">
          <cell r="A16582">
            <v>40877</v>
          </cell>
          <cell r="H16582">
            <v>185533.69</v>
          </cell>
          <cell r="I16582" t="str">
            <v>Cnamts</v>
          </cell>
        </row>
        <row r="16583">
          <cell r="A16583">
            <v>40877</v>
          </cell>
          <cell r="H16583">
            <v>102909.92</v>
          </cell>
          <cell r="I16583" t="str">
            <v>Cnamts</v>
          </cell>
        </row>
        <row r="16584">
          <cell r="A16584">
            <v>40877</v>
          </cell>
          <cell r="H16584">
            <v>922</v>
          </cell>
          <cell r="I16584" t="str">
            <v>MSA</v>
          </cell>
        </row>
        <row r="16585">
          <cell r="A16585">
            <v>40877</v>
          </cell>
          <cell r="H16585">
            <v>-39961.53</v>
          </cell>
          <cell r="I16585" t="str">
            <v>MSA</v>
          </cell>
        </row>
        <row r="16586">
          <cell r="A16586">
            <v>40877</v>
          </cell>
          <cell r="H16586">
            <v>1510</v>
          </cell>
          <cell r="I16586" t="str">
            <v>RSI</v>
          </cell>
        </row>
        <row r="16587">
          <cell r="A16587">
            <v>40877</v>
          </cell>
          <cell r="H16587">
            <v>9464</v>
          </cell>
          <cell r="I16587" t="str">
            <v>RSI</v>
          </cell>
        </row>
        <row r="16588">
          <cell r="A16588">
            <v>40877</v>
          </cell>
          <cell r="H16588">
            <v>18480.25</v>
          </cell>
          <cell r="I16588" t="str">
            <v>Cnamts</v>
          </cell>
        </row>
        <row r="16589">
          <cell r="A16589">
            <v>40877</v>
          </cell>
          <cell r="H16589">
            <v>1633.26</v>
          </cell>
          <cell r="I16589" t="str">
            <v>Cnamts</v>
          </cell>
        </row>
        <row r="16590">
          <cell r="A16590">
            <v>40877</v>
          </cell>
          <cell r="H16590">
            <v>0</v>
          </cell>
          <cell r="I16590" t="str">
            <v>MSA</v>
          </cell>
        </row>
        <row r="16591">
          <cell r="A16591">
            <v>40877</v>
          </cell>
          <cell r="H16591">
            <v>781.44</v>
          </cell>
          <cell r="I16591" t="str">
            <v>MSA</v>
          </cell>
        </row>
        <row r="16592">
          <cell r="A16592">
            <v>40877</v>
          </cell>
          <cell r="H16592">
            <v>288.22000000000003</v>
          </cell>
          <cell r="I16592" t="str">
            <v>RSI</v>
          </cell>
        </row>
        <row r="16593">
          <cell r="A16593">
            <v>40877</v>
          </cell>
          <cell r="H16593">
            <v>1460.6</v>
          </cell>
          <cell r="I16593" t="str">
            <v>RSI</v>
          </cell>
        </row>
        <row r="16594">
          <cell r="A16594">
            <v>40877</v>
          </cell>
          <cell r="H16594">
            <v>3385.5</v>
          </cell>
          <cell r="I16594" t="str">
            <v>Cnamts</v>
          </cell>
        </row>
        <row r="16595">
          <cell r="A16595">
            <v>40877</v>
          </cell>
          <cell r="H16595">
            <v>57927.77</v>
          </cell>
          <cell r="I16595" t="str">
            <v>Cnamts</v>
          </cell>
        </row>
        <row r="16596">
          <cell r="A16596">
            <v>40877</v>
          </cell>
          <cell r="H16596">
            <v>0</v>
          </cell>
          <cell r="I16596" t="str">
            <v>MSA</v>
          </cell>
        </row>
        <row r="16597">
          <cell r="A16597">
            <v>40877</v>
          </cell>
          <cell r="H16597">
            <v>2844.5</v>
          </cell>
          <cell r="I16597" t="str">
            <v>MSA</v>
          </cell>
        </row>
        <row r="16598">
          <cell r="A16598">
            <v>40877</v>
          </cell>
          <cell r="H16598">
            <v>270.5</v>
          </cell>
          <cell r="I16598" t="str">
            <v>RSI</v>
          </cell>
        </row>
        <row r="16599">
          <cell r="A16599">
            <v>40877</v>
          </cell>
          <cell r="H16599">
            <v>2844.5</v>
          </cell>
          <cell r="I16599" t="str">
            <v>RSI</v>
          </cell>
        </row>
        <row r="16600">
          <cell r="A16600">
            <v>40877</v>
          </cell>
          <cell r="H16600">
            <v>2909.41</v>
          </cell>
          <cell r="I16600" t="str">
            <v>Cnamts</v>
          </cell>
        </row>
        <row r="16601">
          <cell r="A16601">
            <v>40877</v>
          </cell>
          <cell r="H16601">
            <v>116.2</v>
          </cell>
          <cell r="I16601" t="str">
            <v>Cnamts</v>
          </cell>
        </row>
        <row r="16602">
          <cell r="A16602">
            <v>40877</v>
          </cell>
          <cell r="H16602">
            <v>243.91</v>
          </cell>
          <cell r="I16602" t="str">
            <v>MSA</v>
          </cell>
        </row>
        <row r="16603">
          <cell r="A16603">
            <v>40877</v>
          </cell>
          <cell r="H16603">
            <v>0</v>
          </cell>
          <cell r="I16603" t="str">
            <v>MSA</v>
          </cell>
        </row>
        <row r="16604">
          <cell r="A16604">
            <v>40877</v>
          </cell>
          <cell r="H16604">
            <v>0</v>
          </cell>
          <cell r="I16604" t="str">
            <v>RSI</v>
          </cell>
        </row>
        <row r="16605">
          <cell r="A16605">
            <v>40877</v>
          </cell>
          <cell r="H16605">
            <v>0</v>
          </cell>
          <cell r="I16605" t="str">
            <v>RSI</v>
          </cell>
        </row>
        <row r="16606">
          <cell r="A16606">
            <v>40877</v>
          </cell>
          <cell r="H16606">
            <v>116538.45</v>
          </cell>
          <cell r="I16606" t="str">
            <v>Cnamts</v>
          </cell>
        </row>
        <row r="16607">
          <cell r="A16607">
            <v>40877</v>
          </cell>
          <cell r="H16607">
            <v>2411.17</v>
          </cell>
          <cell r="I16607" t="str">
            <v>Cnamts</v>
          </cell>
        </row>
        <row r="16608">
          <cell r="A16608">
            <v>40877</v>
          </cell>
          <cell r="H16608">
            <v>0</v>
          </cell>
          <cell r="I16608" t="str">
            <v>MSA</v>
          </cell>
        </row>
        <row r="16609">
          <cell r="A16609">
            <v>40877</v>
          </cell>
          <cell r="H16609">
            <v>4134</v>
          </cell>
          <cell r="I16609" t="str">
            <v>MSA</v>
          </cell>
        </row>
        <row r="16610">
          <cell r="A16610">
            <v>40877</v>
          </cell>
          <cell r="H16610">
            <v>657.5</v>
          </cell>
          <cell r="I16610" t="str">
            <v>RSI</v>
          </cell>
        </row>
        <row r="16611">
          <cell r="A16611">
            <v>40877</v>
          </cell>
          <cell r="H16611">
            <v>6198.75</v>
          </cell>
          <cell r="I16611" t="str">
            <v>RSI</v>
          </cell>
        </row>
        <row r="16612">
          <cell r="A16612">
            <v>40877</v>
          </cell>
          <cell r="H16612">
            <v>22517.919999999998</v>
          </cell>
          <cell r="I16612" t="str">
            <v>Cnamts</v>
          </cell>
        </row>
        <row r="16613">
          <cell r="A16613">
            <v>40877</v>
          </cell>
          <cell r="H16613">
            <v>5055.9799999999996</v>
          </cell>
          <cell r="I16613" t="str">
            <v>Cnamts</v>
          </cell>
        </row>
        <row r="16614">
          <cell r="A16614">
            <v>40877</v>
          </cell>
          <cell r="H16614">
            <v>0</v>
          </cell>
          <cell r="I16614" t="str">
            <v>MSA</v>
          </cell>
        </row>
        <row r="16615">
          <cell r="A16615">
            <v>40877</v>
          </cell>
          <cell r="H16615">
            <v>427.74</v>
          </cell>
          <cell r="I16615" t="str">
            <v>MSA</v>
          </cell>
        </row>
        <row r="16616">
          <cell r="A16616">
            <v>40877</v>
          </cell>
          <cell r="H16616">
            <v>0</v>
          </cell>
          <cell r="I16616" t="str">
            <v>RSI</v>
          </cell>
        </row>
        <row r="16617">
          <cell r="A16617">
            <v>40877</v>
          </cell>
          <cell r="H16617">
            <v>1825.53</v>
          </cell>
          <cell r="I16617" t="str">
            <v>RSI</v>
          </cell>
        </row>
        <row r="16618">
          <cell r="A16618">
            <v>40877</v>
          </cell>
          <cell r="H16618">
            <v>44061.46</v>
          </cell>
          <cell r="I16618" t="str">
            <v>Cnamts</v>
          </cell>
        </row>
        <row r="16619">
          <cell r="A16619">
            <v>40877</v>
          </cell>
          <cell r="H16619">
            <v>2010.69</v>
          </cell>
          <cell r="I16619" t="str">
            <v>Cnamts</v>
          </cell>
        </row>
        <row r="16620">
          <cell r="A16620">
            <v>40877</v>
          </cell>
          <cell r="H16620">
            <v>0</v>
          </cell>
          <cell r="I16620" t="str">
            <v>MSA</v>
          </cell>
        </row>
        <row r="16621">
          <cell r="A16621">
            <v>40877</v>
          </cell>
          <cell r="H16621">
            <v>1768.19</v>
          </cell>
          <cell r="I16621" t="str">
            <v>MSA</v>
          </cell>
        </row>
        <row r="16622">
          <cell r="A16622">
            <v>40877</v>
          </cell>
          <cell r="H16622">
            <v>6407.32</v>
          </cell>
          <cell r="I16622" t="str">
            <v>RSI</v>
          </cell>
        </row>
        <row r="16623">
          <cell r="A16623">
            <v>40877</v>
          </cell>
          <cell r="H16623">
            <v>873.57</v>
          </cell>
          <cell r="I16623" t="str">
            <v>RSI</v>
          </cell>
        </row>
        <row r="16624">
          <cell r="A16624">
            <v>40877</v>
          </cell>
          <cell r="H16624">
            <v>405475.44</v>
          </cell>
          <cell r="I16624" t="str">
            <v>Cnamts</v>
          </cell>
        </row>
        <row r="16625">
          <cell r="A16625">
            <v>40877</v>
          </cell>
          <cell r="H16625">
            <v>6086.79</v>
          </cell>
          <cell r="I16625" t="str">
            <v>Cnamts</v>
          </cell>
        </row>
        <row r="16626">
          <cell r="A16626">
            <v>40877</v>
          </cell>
          <cell r="H16626">
            <v>29.04</v>
          </cell>
          <cell r="I16626" t="str">
            <v>MSA</v>
          </cell>
        </row>
        <row r="16627">
          <cell r="A16627">
            <v>40877</v>
          </cell>
          <cell r="H16627">
            <v>3542.26</v>
          </cell>
          <cell r="I16627" t="str">
            <v>MSA</v>
          </cell>
        </row>
        <row r="16628">
          <cell r="A16628">
            <v>40877</v>
          </cell>
          <cell r="H16628">
            <v>5030.33</v>
          </cell>
          <cell r="I16628" t="str">
            <v>RSI</v>
          </cell>
        </row>
        <row r="16629">
          <cell r="A16629">
            <v>40877</v>
          </cell>
          <cell r="H16629">
            <v>146.31</v>
          </cell>
          <cell r="I16629" t="str">
            <v>RSI</v>
          </cell>
        </row>
        <row r="16630">
          <cell r="A16630">
            <v>40877</v>
          </cell>
          <cell r="H16630">
            <v>3977.83</v>
          </cell>
          <cell r="I16630" t="str">
            <v>Cnamts</v>
          </cell>
        </row>
        <row r="16631">
          <cell r="A16631">
            <v>40877</v>
          </cell>
          <cell r="H16631">
            <v>39208.36</v>
          </cell>
          <cell r="I16631" t="str">
            <v>Cnamts</v>
          </cell>
        </row>
        <row r="16632">
          <cell r="A16632">
            <v>40877</v>
          </cell>
          <cell r="H16632">
            <v>1089.31</v>
          </cell>
          <cell r="I16632" t="str">
            <v>MSA</v>
          </cell>
        </row>
        <row r="16633">
          <cell r="A16633">
            <v>40877</v>
          </cell>
          <cell r="H16633">
            <v>59.82</v>
          </cell>
          <cell r="I16633" t="str">
            <v>MSA</v>
          </cell>
        </row>
        <row r="16634">
          <cell r="A16634">
            <v>40877</v>
          </cell>
          <cell r="H16634">
            <v>12642.65</v>
          </cell>
          <cell r="I16634" t="str">
            <v>RSI</v>
          </cell>
        </row>
        <row r="16635">
          <cell r="A16635">
            <v>40877</v>
          </cell>
          <cell r="H16635">
            <v>371.76</v>
          </cell>
          <cell r="I16635" t="str">
            <v>RSI</v>
          </cell>
        </row>
        <row r="16636">
          <cell r="A16636">
            <v>40877</v>
          </cell>
          <cell r="I16636" t="str">
            <v>Cnamts</v>
          </cell>
        </row>
        <row r="16637">
          <cell r="A16637">
            <v>40877</v>
          </cell>
          <cell r="I16637" t="str">
            <v>Cnamts</v>
          </cell>
        </row>
        <row r="16638">
          <cell r="A16638">
            <v>40877</v>
          </cell>
          <cell r="H16638">
            <v>0</v>
          </cell>
          <cell r="I16638" t="str">
            <v>MSA</v>
          </cell>
        </row>
        <row r="16639">
          <cell r="A16639">
            <v>40877</v>
          </cell>
          <cell r="H16639">
            <v>0</v>
          </cell>
          <cell r="I16639" t="str">
            <v>MSA</v>
          </cell>
        </row>
        <row r="16640">
          <cell r="A16640">
            <v>40877</v>
          </cell>
          <cell r="H16640">
            <v>0</v>
          </cell>
          <cell r="I16640" t="str">
            <v>RSI</v>
          </cell>
        </row>
        <row r="16641">
          <cell r="A16641">
            <v>40877</v>
          </cell>
          <cell r="H16641">
            <v>0</v>
          </cell>
          <cell r="I16641" t="str">
            <v>RSI</v>
          </cell>
        </row>
        <row r="16642">
          <cell r="A16642">
            <v>40877</v>
          </cell>
          <cell r="H16642">
            <v>87469.14</v>
          </cell>
          <cell r="I16642" t="str">
            <v>Cnamts</v>
          </cell>
        </row>
        <row r="16643">
          <cell r="A16643">
            <v>40877</v>
          </cell>
          <cell r="H16643">
            <v>9951.1200000000008</v>
          </cell>
          <cell r="I16643" t="str">
            <v>Cnamts</v>
          </cell>
        </row>
        <row r="16644">
          <cell r="A16644">
            <v>40877</v>
          </cell>
          <cell r="H16644">
            <v>2167.83</v>
          </cell>
          <cell r="I16644" t="str">
            <v>MSA</v>
          </cell>
        </row>
        <row r="16645">
          <cell r="A16645">
            <v>40877</v>
          </cell>
          <cell r="H16645">
            <v>1.74</v>
          </cell>
          <cell r="I16645" t="str">
            <v>MSA</v>
          </cell>
        </row>
        <row r="16646">
          <cell r="A16646">
            <v>40877</v>
          </cell>
          <cell r="H16646">
            <v>3470.42</v>
          </cell>
          <cell r="I16646" t="str">
            <v>RSI</v>
          </cell>
        </row>
        <row r="16647">
          <cell r="A16647">
            <v>40877</v>
          </cell>
          <cell r="H16647">
            <v>292.98</v>
          </cell>
          <cell r="I16647" t="str">
            <v>RSI</v>
          </cell>
        </row>
        <row r="16648">
          <cell r="A16648">
            <v>40877</v>
          </cell>
          <cell r="H16648">
            <v>347052.65</v>
          </cell>
          <cell r="I16648" t="str">
            <v>Cnamts</v>
          </cell>
        </row>
        <row r="16649">
          <cell r="A16649">
            <v>40877</v>
          </cell>
          <cell r="H16649">
            <v>2364.33</v>
          </cell>
          <cell r="I16649" t="str">
            <v>Cnamts</v>
          </cell>
        </row>
        <row r="16650">
          <cell r="A16650">
            <v>40877</v>
          </cell>
          <cell r="H16650">
            <v>1009.17</v>
          </cell>
          <cell r="I16650" t="str">
            <v>MSA</v>
          </cell>
        </row>
        <row r="16651">
          <cell r="A16651">
            <v>40877</v>
          </cell>
          <cell r="H16651">
            <v>88.04</v>
          </cell>
          <cell r="I16651" t="str">
            <v>MSA</v>
          </cell>
        </row>
        <row r="16652">
          <cell r="A16652">
            <v>40877</v>
          </cell>
          <cell r="H16652">
            <v>90.63</v>
          </cell>
          <cell r="I16652" t="str">
            <v>RSI</v>
          </cell>
        </row>
        <row r="16653">
          <cell r="A16653">
            <v>40877</v>
          </cell>
          <cell r="H16653">
            <v>6358.56</v>
          </cell>
          <cell r="I16653" t="str">
            <v>RSI</v>
          </cell>
        </row>
        <row r="16654">
          <cell r="A16654">
            <v>40877</v>
          </cell>
          <cell r="H16654">
            <v>546203.07999999949</v>
          </cell>
          <cell r="I16654" t="str">
            <v>Cnamts</v>
          </cell>
        </row>
        <row r="16655">
          <cell r="A16655">
            <v>40877</v>
          </cell>
          <cell r="H16655">
            <v>263106.02</v>
          </cell>
          <cell r="I16655" t="str">
            <v>Cnamts</v>
          </cell>
        </row>
        <row r="16656">
          <cell r="A16656">
            <v>40877</v>
          </cell>
          <cell r="H16656">
            <v>60867.92</v>
          </cell>
          <cell r="I16656" t="str">
            <v>MSA</v>
          </cell>
        </row>
        <row r="16657">
          <cell r="A16657">
            <v>40877</v>
          </cell>
          <cell r="H16657">
            <v>0</v>
          </cell>
          <cell r="I16657" t="str">
            <v>MSA</v>
          </cell>
        </row>
        <row r="16658">
          <cell r="A16658">
            <v>40877</v>
          </cell>
          <cell r="H16658">
            <v>2217.23</v>
          </cell>
          <cell r="I16658" t="str">
            <v>RSI</v>
          </cell>
        </row>
        <row r="16659">
          <cell r="A16659">
            <v>40877</v>
          </cell>
          <cell r="H16659">
            <v>31935.73</v>
          </cell>
          <cell r="I16659" t="str">
            <v>RSI</v>
          </cell>
        </row>
        <row r="16660">
          <cell r="A16660">
            <v>40877</v>
          </cell>
          <cell r="H16660">
            <v>3992160.44</v>
          </cell>
          <cell r="I16660" t="str">
            <v>Cnamts</v>
          </cell>
        </row>
        <row r="16661">
          <cell r="A16661">
            <v>40877</v>
          </cell>
          <cell r="H16661">
            <v>743109.05</v>
          </cell>
          <cell r="I16661" t="str">
            <v>Cnamts</v>
          </cell>
        </row>
        <row r="16662">
          <cell r="A16662">
            <v>40877</v>
          </cell>
          <cell r="H16662">
            <v>92219.73</v>
          </cell>
          <cell r="I16662" t="str">
            <v>MSA</v>
          </cell>
        </row>
        <row r="16663">
          <cell r="A16663">
            <v>40877</v>
          </cell>
          <cell r="H16663">
            <v>1433.99</v>
          </cell>
          <cell r="I16663" t="str">
            <v>MSA</v>
          </cell>
        </row>
        <row r="16664">
          <cell r="A16664">
            <v>40877</v>
          </cell>
          <cell r="H16664">
            <v>198662.14</v>
          </cell>
          <cell r="I16664" t="str">
            <v>RSI</v>
          </cell>
        </row>
        <row r="16665">
          <cell r="A16665">
            <v>40877</v>
          </cell>
          <cell r="H16665">
            <v>12579.47</v>
          </cell>
          <cell r="I16665" t="str">
            <v>RSI</v>
          </cell>
        </row>
        <row r="16666">
          <cell r="A16666">
            <v>40877</v>
          </cell>
          <cell r="I16666" t="str">
            <v>Cnamts</v>
          </cell>
        </row>
        <row r="16667">
          <cell r="A16667">
            <v>40877</v>
          </cell>
          <cell r="I16667" t="str">
            <v>Cnamts</v>
          </cell>
        </row>
        <row r="16668">
          <cell r="A16668">
            <v>40877</v>
          </cell>
          <cell r="H16668">
            <v>5858.02</v>
          </cell>
          <cell r="I16668" t="str">
            <v>MSA</v>
          </cell>
        </row>
        <row r="16669">
          <cell r="A16669">
            <v>40877</v>
          </cell>
          <cell r="H16669">
            <v>0</v>
          </cell>
          <cell r="I16669" t="str">
            <v>MSA</v>
          </cell>
        </row>
        <row r="16670">
          <cell r="A16670">
            <v>40877</v>
          </cell>
          <cell r="H16670">
            <v>0</v>
          </cell>
          <cell r="I16670" t="str">
            <v>RSI</v>
          </cell>
        </row>
        <row r="16671">
          <cell r="A16671">
            <v>40877</v>
          </cell>
          <cell r="H16671">
            <v>0</v>
          </cell>
          <cell r="I16671" t="str">
            <v>RSI</v>
          </cell>
        </row>
        <row r="16672">
          <cell r="A16672">
            <v>40877</v>
          </cell>
          <cell r="H16672">
            <v>10286.83</v>
          </cell>
          <cell r="I16672" t="str">
            <v>Cnamts</v>
          </cell>
        </row>
        <row r="16673">
          <cell r="A16673">
            <v>40877</v>
          </cell>
          <cell r="H16673">
            <v>187687.38</v>
          </cell>
          <cell r="I16673" t="str">
            <v>Cnamts</v>
          </cell>
        </row>
        <row r="16674">
          <cell r="A16674">
            <v>40877</v>
          </cell>
          <cell r="H16674">
            <v>183.63</v>
          </cell>
          <cell r="I16674" t="str">
            <v>MSA</v>
          </cell>
        </row>
        <row r="16675">
          <cell r="A16675">
            <v>40877</v>
          </cell>
          <cell r="H16675">
            <v>3033.84</v>
          </cell>
          <cell r="I16675" t="str">
            <v>MSA</v>
          </cell>
        </row>
        <row r="16676">
          <cell r="A16676">
            <v>40877</v>
          </cell>
          <cell r="H16676">
            <v>3954.81</v>
          </cell>
          <cell r="I16676" t="str">
            <v>RSI</v>
          </cell>
        </row>
        <row r="16677">
          <cell r="A16677">
            <v>40877</v>
          </cell>
          <cell r="H16677">
            <v>143</v>
          </cell>
          <cell r="I16677" t="str">
            <v>RSI</v>
          </cell>
        </row>
        <row r="16678">
          <cell r="A16678">
            <v>40877</v>
          </cell>
          <cell r="H16678">
            <v>672626.7</v>
          </cell>
          <cell r="I16678" t="str">
            <v>Cnamts</v>
          </cell>
        </row>
        <row r="16679">
          <cell r="A16679">
            <v>40877</v>
          </cell>
          <cell r="H16679">
            <v>3352500.16</v>
          </cell>
          <cell r="I16679" t="str">
            <v>Cnamts</v>
          </cell>
        </row>
        <row r="16680">
          <cell r="A16680">
            <v>40877</v>
          </cell>
          <cell r="H16680">
            <v>81316.929999999993</v>
          </cell>
          <cell r="I16680" t="str">
            <v>MSA</v>
          </cell>
        </row>
        <row r="16681">
          <cell r="A16681">
            <v>40877</v>
          </cell>
          <cell r="H16681">
            <v>2675.62</v>
          </cell>
          <cell r="I16681" t="str">
            <v>MSA</v>
          </cell>
        </row>
        <row r="16682">
          <cell r="A16682">
            <v>40877</v>
          </cell>
          <cell r="H16682">
            <v>11111.17</v>
          </cell>
          <cell r="I16682" t="str">
            <v>RSI</v>
          </cell>
        </row>
        <row r="16683">
          <cell r="A16683">
            <v>40877</v>
          </cell>
          <cell r="H16683">
            <v>150010.69</v>
          </cell>
          <cell r="I16683" t="str">
            <v>RSI</v>
          </cell>
        </row>
        <row r="16684">
          <cell r="A16684">
            <v>40877</v>
          </cell>
          <cell r="H16684">
            <v>870299.18</v>
          </cell>
          <cell r="I16684" t="str">
            <v>Cnamts</v>
          </cell>
        </row>
        <row r="16685">
          <cell r="A16685">
            <v>40877</v>
          </cell>
          <cell r="H16685">
            <v>9013337.1199999992</v>
          </cell>
          <cell r="I16685" t="str">
            <v>Cnamts</v>
          </cell>
        </row>
        <row r="16686">
          <cell r="A16686">
            <v>40877</v>
          </cell>
          <cell r="H16686">
            <v>6588</v>
          </cell>
          <cell r="I16686" t="str">
            <v>MSA</v>
          </cell>
        </row>
        <row r="16687">
          <cell r="A16687">
            <v>40877</v>
          </cell>
          <cell r="H16687">
            <v>140386.5</v>
          </cell>
          <cell r="I16687" t="str">
            <v>MSA</v>
          </cell>
        </row>
        <row r="16688">
          <cell r="A16688">
            <v>40877</v>
          </cell>
          <cell r="H16688">
            <v>149607</v>
          </cell>
          <cell r="I16688" t="str">
            <v>RSI</v>
          </cell>
        </row>
        <row r="16689">
          <cell r="A16689">
            <v>40877</v>
          </cell>
          <cell r="H16689">
            <v>7893</v>
          </cell>
          <cell r="I16689" t="str">
            <v>RSI</v>
          </cell>
        </row>
        <row r="16690">
          <cell r="A16690">
            <v>40877</v>
          </cell>
          <cell r="H16690">
            <v>206616.1</v>
          </cell>
          <cell r="I16690" t="str">
            <v>Cnamts</v>
          </cell>
        </row>
        <row r="16691">
          <cell r="A16691">
            <v>40877</v>
          </cell>
          <cell r="H16691">
            <v>1563642.14</v>
          </cell>
          <cell r="I16691" t="str">
            <v>Cnamts</v>
          </cell>
        </row>
        <row r="16692">
          <cell r="A16692">
            <v>40877</v>
          </cell>
          <cell r="H16692">
            <v>37840.93</v>
          </cell>
          <cell r="I16692" t="str">
            <v>MSA</v>
          </cell>
        </row>
        <row r="16693">
          <cell r="A16693">
            <v>40877</v>
          </cell>
          <cell r="H16693">
            <v>309.10000000000002</v>
          </cell>
          <cell r="I16693" t="str">
            <v>MSA</v>
          </cell>
        </row>
        <row r="16694">
          <cell r="A16694">
            <v>40877</v>
          </cell>
          <cell r="H16694">
            <v>71613.62</v>
          </cell>
          <cell r="I16694" t="str">
            <v>RSI</v>
          </cell>
        </row>
        <row r="16695">
          <cell r="A16695">
            <v>40877</v>
          </cell>
          <cell r="H16695">
            <v>2750.59</v>
          </cell>
          <cell r="I16695" t="str">
            <v>RSI</v>
          </cell>
        </row>
        <row r="16696">
          <cell r="A16696">
            <v>40877</v>
          </cell>
          <cell r="H16696">
            <v>1966133.45</v>
          </cell>
          <cell r="I16696" t="str">
            <v>Cnamts</v>
          </cell>
        </row>
        <row r="16697">
          <cell r="A16697">
            <v>40877</v>
          </cell>
          <cell r="H16697">
            <v>225225</v>
          </cell>
          <cell r="I16697" t="str">
            <v>Cnamts</v>
          </cell>
        </row>
        <row r="16698">
          <cell r="A16698">
            <v>40877</v>
          </cell>
          <cell r="H16698">
            <v>62615.43</v>
          </cell>
          <cell r="I16698" t="str">
            <v>MSA</v>
          </cell>
        </row>
        <row r="16699">
          <cell r="A16699">
            <v>40877</v>
          </cell>
          <cell r="H16699">
            <v>0</v>
          </cell>
          <cell r="I16699" t="str">
            <v>MSA</v>
          </cell>
        </row>
        <row r="16700">
          <cell r="A16700">
            <v>40877</v>
          </cell>
          <cell r="H16700">
            <v>3787</v>
          </cell>
          <cell r="I16700" t="str">
            <v>RSI</v>
          </cell>
        </row>
        <row r="16701">
          <cell r="A16701">
            <v>40877</v>
          </cell>
          <cell r="H16701">
            <v>83921.5</v>
          </cell>
          <cell r="I16701" t="str">
            <v>RSI</v>
          </cell>
        </row>
        <row r="16702">
          <cell r="A16702">
            <v>40877</v>
          </cell>
          <cell r="H16702">
            <v>17208.669999999998</v>
          </cell>
          <cell r="I16702" t="str">
            <v>Cnamts</v>
          </cell>
        </row>
        <row r="16703">
          <cell r="A16703">
            <v>40877</v>
          </cell>
          <cell r="H16703">
            <v>114389</v>
          </cell>
          <cell r="I16703" t="str">
            <v>Cnamts</v>
          </cell>
        </row>
        <row r="16704">
          <cell r="A16704">
            <v>40877</v>
          </cell>
          <cell r="H16704">
            <v>3133.19</v>
          </cell>
          <cell r="I16704" t="str">
            <v>MSA</v>
          </cell>
        </row>
        <row r="16705">
          <cell r="A16705">
            <v>40877</v>
          </cell>
          <cell r="H16705">
            <v>0</v>
          </cell>
          <cell r="I16705" t="str">
            <v>MSA</v>
          </cell>
        </row>
        <row r="16706">
          <cell r="A16706">
            <v>40877</v>
          </cell>
          <cell r="H16706">
            <v>3166.04</v>
          </cell>
          <cell r="I16706" t="str">
            <v>RSI</v>
          </cell>
        </row>
        <row r="16707">
          <cell r="A16707">
            <v>40877</v>
          </cell>
          <cell r="H16707">
            <v>292.7</v>
          </cell>
          <cell r="I16707" t="str">
            <v>RSI</v>
          </cell>
        </row>
        <row r="16708">
          <cell r="A16708">
            <v>40877</v>
          </cell>
          <cell r="H16708">
            <v>1681092.46</v>
          </cell>
          <cell r="I16708" t="str">
            <v>Cnamts</v>
          </cell>
        </row>
        <row r="16709">
          <cell r="A16709">
            <v>40877</v>
          </cell>
          <cell r="H16709">
            <v>12332447.060000002</v>
          </cell>
          <cell r="I16709" t="str">
            <v>Cnamts</v>
          </cell>
        </row>
        <row r="16710">
          <cell r="A16710">
            <v>40877</v>
          </cell>
          <cell r="H16710">
            <v>312583.40000000002</v>
          </cell>
          <cell r="I16710" t="str">
            <v>MSA</v>
          </cell>
        </row>
        <row r="16711">
          <cell r="A16711">
            <v>40877</v>
          </cell>
          <cell r="H16711">
            <v>2411.25</v>
          </cell>
          <cell r="I16711" t="str">
            <v>MSA</v>
          </cell>
        </row>
        <row r="16712">
          <cell r="A16712">
            <v>40877</v>
          </cell>
          <cell r="H16712">
            <v>36867.599999999999</v>
          </cell>
          <cell r="I16712" t="str">
            <v>RSI</v>
          </cell>
        </row>
        <row r="16713">
          <cell r="A16713">
            <v>40877</v>
          </cell>
          <cell r="H16713">
            <v>500492.65</v>
          </cell>
          <cell r="I16713" t="str">
            <v>RSI</v>
          </cell>
        </row>
        <row r="16714">
          <cell r="A16714">
            <v>40877</v>
          </cell>
          <cell r="H16714">
            <v>231528.77</v>
          </cell>
          <cell r="I16714" t="str">
            <v>Cnamts</v>
          </cell>
        </row>
        <row r="16715">
          <cell r="A16715">
            <v>40877</v>
          </cell>
          <cell r="H16715">
            <v>1780349.55</v>
          </cell>
          <cell r="I16715" t="str">
            <v>Cnamts</v>
          </cell>
        </row>
        <row r="16716">
          <cell r="A16716">
            <v>40877</v>
          </cell>
          <cell r="H16716">
            <v>25940.97</v>
          </cell>
          <cell r="I16716" t="str">
            <v>MSA</v>
          </cell>
        </row>
        <row r="16717">
          <cell r="A16717">
            <v>40877</v>
          </cell>
          <cell r="H16717">
            <v>177.82</v>
          </cell>
          <cell r="I16717" t="str">
            <v>MSA</v>
          </cell>
        </row>
        <row r="16718">
          <cell r="A16718">
            <v>40877</v>
          </cell>
          <cell r="H16718">
            <v>36893.03</v>
          </cell>
          <cell r="I16718" t="str">
            <v>RSI</v>
          </cell>
        </row>
        <row r="16719">
          <cell r="A16719">
            <v>40877</v>
          </cell>
          <cell r="H16719">
            <v>426.21</v>
          </cell>
          <cell r="I16719" t="str">
            <v>RSI</v>
          </cell>
        </row>
        <row r="16720">
          <cell r="A16720">
            <v>40877</v>
          </cell>
          <cell r="H16720">
            <v>852933.52</v>
          </cell>
          <cell r="I16720" t="str">
            <v>Cnamts</v>
          </cell>
        </row>
        <row r="16721">
          <cell r="A16721">
            <v>40877</v>
          </cell>
          <cell r="H16721">
            <v>6134607.54</v>
          </cell>
          <cell r="I16721" t="str">
            <v>Cnamts</v>
          </cell>
        </row>
        <row r="16722">
          <cell r="A16722">
            <v>40877</v>
          </cell>
          <cell r="H16722">
            <v>932.3</v>
          </cell>
          <cell r="I16722" t="str">
            <v>MSA</v>
          </cell>
        </row>
        <row r="16723">
          <cell r="A16723">
            <v>40877</v>
          </cell>
          <cell r="H16723">
            <v>153624.13</v>
          </cell>
          <cell r="I16723" t="str">
            <v>MSA</v>
          </cell>
        </row>
        <row r="16724">
          <cell r="A16724">
            <v>40877</v>
          </cell>
          <cell r="H16724">
            <v>318977.03999999998</v>
          </cell>
          <cell r="I16724" t="str">
            <v>RSI</v>
          </cell>
        </row>
        <row r="16725">
          <cell r="A16725">
            <v>40877</v>
          </cell>
          <cell r="H16725">
            <v>17873.45</v>
          </cell>
          <cell r="I16725" t="str">
            <v>RSI</v>
          </cell>
        </row>
        <row r="16726">
          <cell r="A16726">
            <v>40877</v>
          </cell>
          <cell r="H16726">
            <v>2158930.9900000002</v>
          </cell>
          <cell r="I16726" t="str">
            <v>Cnamts</v>
          </cell>
        </row>
        <row r="16727">
          <cell r="A16727">
            <v>40877</v>
          </cell>
          <cell r="H16727">
            <v>12820245.480000002</v>
          </cell>
          <cell r="I16727" t="str">
            <v>Cnamts</v>
          </cell>
        </row>
        <row r="16728">
          <cell r="A16728">
            <v>40877</v>
          </cell>
          <cell r="H16728">
            <v>272037.15000000002</v>
          </cell>
          <cell r="I16728" t="str">
            <v>MSA</v>
          </cell>
        </row>
        <row r="16729">
          <cell r="A16729">
            <v>40877</v>
          </cell>
          <cell r="H16729">
            <v>4097.72</v>
          </cell>
          <cell r="I16729" t="str">
            <v>MSA</v>
          </cell>
        </row>
        <row r="16730">
          <cell r="A16730">
            <v>40877</v>
          </cell>
          <cell r="H16730">
            <v>548884.41</v>
          </cell>
          <cell r="I16730" t="str">
            <v>RSI</v>
          </cell>
        </row>
        <row r="16731">
          <cell r="A16731">
            <v>40877</v>
          </cell>
          <cell r="H16731">
            <v>29302.69</v>
          </cell>
          <cell r="I16731" t="str">
            <v>RSI</v>
          </cell>
        </row>
        <row r="16732">
          <cell r="A16732">
            <v>40877</v>
          </cell>
          <cell r="H16732">
            <v>6042912.7000000048</v>
          </cell>
          <cell r="I16732" t="str">
            <v>Cnamts</v>
          </cell>
        </row>
        <row r="16733">
          <cell r="A16733">
            <v>40877</v>
          </cell>
          <cell r="H16733">
            <v>853715.65</v>
          </cell>
          <cell r="I16733" t="str">
            <v>Cnamts</v>
          </cell>
        </row>
        <row r="16734">
          <cell r="A16734">
            <v>40877</v>
          </cell>
          <cell r="H16734">
            <v>134544.1</v>
          </cell>
          <cell r="I16734" t="str">
            <v>MSA</v>
          </cell>
        </row>
        <row r="16735">
          <cell r="A16735">
            <v>40877</v>
          </cell>
          <cell r="H16735">
            <v>2575.7199999999998</v>
          </cell>
          <cell r="I16735" t="str">
            <v>MSA</v>
          </cell>
        </row>
        <row r="16736">
          <cell r="A16736">
            <v>40877</v>
          </cell>
          <cell r="H16736">
            <v>427029.05000000069</v>
          </cell>
          <cell r="I16736" t="str">
            <v>RSI</v>
          </cell>
        </row>
        <row r="16737">
          <cell r="A16737">
            <v>40877</v>
          </cell>
          <cell r="H16737">
            <v>16844.509999999998</v>
          </cell>
          <cell r="I16737" t="str">
            <v>RSI</v>
          </cell>
        </row>
        <row r="16738">
          <cell r="A16738">
            <v>40877</v>
          </cell>
          <cell r="I16738" t="str">
            <v>Cnamts</v>
          </cell>
        </row>
        <row r="16739">
          <cell r="A16739">
            <v>40877</v>
          </cell>
          <cell r="I16739" t="str">
            <v>Cnamts</v>
          </cell>
        </row>
        <row r="16740">
          <cell r="A16740">
            <v>40877</v>
          </cell>
          <cell r="H16740">
            <v>0</v>
          </cell>
          <cell r="I16740" t="str">
            <v>MSA</v>
          </cell>
        </row>
        <row r="16741">
          <cell r="A16741">
            <v>40877</v>
          </cell>
          <cell r="H16741">
            <v>0</v>
          </cell>
          <cell r="I16741" t="str">
            <v>MSA</v>
          </cell>
        </row>
        <row r="16742">
          <cell r="A16742">
            <v>40877</v>
          </cell>
          <cell r="H16742">
            <v>0</v>
          </cell>
          <cell r="I16742" t="str">
            <v>RSI</v>
          </cell>
        </row>
        <row r="16743">
          <cell r="A16743">
            <v>40877</v>
          </cell>
          <cell r="H16743">
            <v>0</v>
          </cell>
          <cell r="I16743" t="str">
            <v>RSI</v>
          </cell>
        </row>
        <row r="16744">
          <cell r="A16744">
            <v>40877</v>
          </cell>
          <cell r="H16744">
            <v>1148889.19</v>
          </cell>
          <cell r="I16744" t="str">
            <v>Cnamts</v>
          </cell>
        </row>
        <row r="16745">
          <cell r="A16745">
            <v>40877</v>
          </cell>
          <cell r="H16745">
            <v>5311496.0599999931</v>
          </cell>
          <cell r="I16745" t="str">
            <v>Cnamts</v>
          </cell>
        </row>
        <row r="16746">
          <cell r="A16746">
            <v>40877</v>
          </cell>
          <cell r="H16746">
            <v>2935.9</v>
          </cell>
          <cell r="I16746" t="str">
            <v>MSA</v>
          </cell>
        </row>
        <row r="16747">
          <cell r="A16747">
            <v>40877</v>
          </cell>
          <cell r="H16747">
            <v>125435.24</v>
          </cell>
          <cell r="I16747" t="str">
            <v>MSA</v>
          </cell>
        </row>
        <row r="16748">
          <cell r="A16748">
            <v>40877</v>
          </cell>
          <cell r="H16748">
            <v>16172.35</v>
          </cell>
          <cell r="I16748" t="str">
            <v>RSI</v>
          </cell>
        </row>
        <row r="16749">
          <cell r="A16749">
            <v>40877</v>
          </cell>
          <cell r="H16749">
            <v>218986.54</v>
          </cell>
          <cell r="I16749" t="str">
            <v>RSI</v>
          </cell>
        </row>
        <row r="16750">
          <cell r="A16750">
            <v>40877</v>
          </cell>
          <cell r="H16750">
            <v>24028052.209999997</v>
          </cell>
          <cell r="I16750" t="str">
            <v>Cnamts</v>
          </cell>
        </row>
        <row r="16751">
          <cell r="A16751">
            <v>40877</v>
          </cell>
          <cell r="H16751">
            <v>3855734.66</v>
          </cell>
          <cell r="I16751" t="str">
            <v>Cnamts</v>
          </cell>
        </row>
        <row r="16752">
          <cell r="A16752">
            <v>40877</v>
          </cell>
          <cell r="H16752">
            <v>12480.21</v>
          </cell>
          <cell r="I16752" t="str">
            <v>MSA</v>
          </cell>
        </row>
        <row r="16753">
          <cell r="A16753">
            <v>40877</v>
          </cell>
          <cell r="H16753">
            <v>579794.77</v>
          </cell>
          <cell r="I16753" t="str">
            <v>MSA</v>
          </cell>
        </row>
        <row r="16754">
          <cell r="A16754">
            <v>40877</v>
          </cell>
          <cell r="H16754">
            <v>68420.740000000005</v>
          </cell>
          <cell r="I16754" t="str">
            <v>RSI</v>
          </cell>
        </row>
        <row r="16755">
          <cell r="A16755">
            <v>40877</v>
          </cell>
          <cell r="H16755">
            <v>1069641.55</v>
          </cell>
          <cell r="I16755" t="str">
            <v>RSI</v>
          </cell>
        </row>
        <row r="16756">
          <cell r="A16756">
            <v>40877</v>
          </cell>
          <cell r="H16756">
            <v>2753405.5</v>
          </cell>
          <cell r="I16756" t="str">
            <v>Cnamts</v>
          </cell>
        </row>
        <row r="16757">
          <cell r="A16757">
            <v>40877</v>
          </cell>
          <cell r="H16757">
            <v>21393176.620000042</v>
          </cell>
          <cell r="I16757" t="str">
            <v>Cnamts</v>
          </cell>
        </row>
        <row r="16758">
          <cell r="A16758">
            <v>40877</v>
          </cell>
          <cell r="H16758">
            <v>432234.29</v>
          </cell>
          <cell r="I16758" t="str">
            <v>MSA</v>
          </cell>
        </row>
        <row r="16759">
          <cell r="A16759">
            <v>40877</v>
          </cell>
          <cell r="H16759">
            <v>10299.65</v>
          </cell>
          <cell r="I16759" t="str">
            <v>MSA</v>
          </cell>
        </row>
        <row r="16760">
          <cell r="A16760">
            <v>40877</v>
          </cell>
          <cell r="H16760">
            <v>25386.98</v>
          </cell>
          <cell r="I16760" t="str">
            <v>RSI</v>
          </cell>
        </row>
        <row r="16761">
          <cell r="A16761">
            <v>40877</v>
          </cell>
          <cell r="H16761">
            <v>712382.06</v>
          </cell>
          <cell r="I16761" t="str">
            <v>RSI</v>
          </cell>
        </row>
        <row r="16762">
          <cell r="A16762">
            <v>40908</v>
          </cell>
          <cell r="H16762">
            <v>15304.48</v>
          </cell>
          <cell r="I16762" t="str">
            <v>Cnamts</v>
          </cell>
        </row>
        <row r="16763">
          <cell r="A16763">
            <v>40908</v>
          </cell>
          <cell r="H16763">
            <v>18817.489999993704</v>
          </cell>
          <cell r="I16763" t="str">
            <v>Cnamts</v>
          </cell>
        </row>
        <row r="16764">
          <cell r="A16764">
            <v>40908</v>
          </cell>
          <cell r="H16764">
            <v>604.61</v>
          </cell>
          <cell r="I16764" t="str">
            <v>MSA</v>
          </cell>
        </row>
        <row r="16765">
          <cell r="A16765">
            <v>40908</v>
          </cell>
          <cell r="H16765">
            <v>0</v>
          </cell>
          <cell r="I16765" t="str">
            <v>MSA</v>
          </cell>
        </row>
        <row r="16766">
          <cell r="A16766">
            <v>40908</v>
          </cell>
          <cell r="H16766">
            <v>1614.12</v>
          </cell>
          <cell r="I16766" t="str">
            <v>RSI</v>
          </cell>
        </row>
        <row r="16767">
          <cell r="A16767">
            <v>40908</v>
          </cell>
          <cell r="H16767">
            <v>330.1</v>
          </cell>
          <cell r="I16767" t="str">
            <v>RSI</v>
          </cell>
        </row>
        <row r="16768">
          <cell r="A16768">
            <v>40908</v>
          </cell>
          <cell r="I16768" t="str">
            <v>Cnamts</v>
          </cell>
        </row>
        <row r="16769">
          <cell r="A16769">
            <v>40908</v>
          </cell>
          <cell r="I16769" t="str">
            <v>Cnamts</v>
          </cell>
        </row>
        <row r="16770">
          <cell r="A16770">
            <v>40908</v>
          </cell>
          <cell r="H16770">
            <v>0</v>
          </cell>
          <cell r="I16770" t="str">
            <v>MSA</v>
          </cell>
        </row>
        <row r="16771">
          <cell r="A16771">
            <v>40908</v>
          </cell>
          <cell r="H16771">
            <v>0</v>
          </cell>
          <cell r="I16771" t="str">
            <v>MSA</v>
          </cell>
        </row>
        <row r="16772">
          <cell r="A16772">
            <v>40908</v>
          </cell>
          <cell r="H16772">
            <v>0</v>
          </cell>
          <cell r="I16772" t="str">
            <v>RSI</v>
          </cell>
        </row>
        <row r="16773">
          <cell r="A16773">
            <v>40908</v>
          </cell>
          <cell r="H16773">
            <v>0</v>
          </cell>
          <cell r="I16773" t="str">
            <v>RSI</v>
          </cell>
        </row>
        <row r="16774">
          <cell r="A16774">
            <v>40908</v>
          </cell>
          <cell r="H16774">
            <v>24235.49</v>
          </cell>
          <cell r="I16774" t="str">
            <v>Cnamts</v>
          </cell>
        </row>
        <row r="16775">
          <cell r="A16775">
            <v>40908</v>
          </cell>
          <cell r="H16775">
            <v>2374.31</v>
          </cell>
          <cell r="I16775" t="str">
            <v>Cnamts</v>
          </cell>
        </row>
        <row r="16776">
          <cell r="A16776">
            <v>40908</v>
          </cell>
          <cell r="H16776">
            <v>46.63</v>
          </cell>
          <cell r="I16776" t="str">
            <v>MSA</v>
          </cell>
        </row>
        <row r="16777">
          <cell r="A16777">
            <v>40908</v>
          </cell>
          <cell r="H16777">
            <v>0</v>
          </cell>
          <cell r="I16777" t="str">
            <v>MSA</v>
          </cell>
        </row>
        <row r="16778">
          <cell r="A16778">
            <v>40908</v>
          </cell>
          <cell r="H16778">
            <v>0</v>
          </cell>
          <cell r="I16778" t="str">
            <v>RSI</v>
          </cell>
        </row>
        <row r="16779">
          <cell r="A16779">
            <v>40908</v>
          </cell>
          <cell r="H16779">
            <v>58.04</v>
          </cell>
          <cell r="I16779" t="str">
            <v>RSI</v>
          </cell>
        </row>
        <row r="16780">
          <cell r="A16780">
            <v>40908</v>
          </cell>
          <cell r="H16780">
            <v>19529.64000000013</v>
          </cell>
          <cell r="I16780" t="str">
            <v>Cnamts</v>
          </cell>
        </row>
        <row r="16781">
          <cell r="A16781">
            <v>40908</v>
          </cell>
          <cell r="H16781">
            <v>4500.6500000000233</v>
          </cell>
          <cell r="I16781" t="str">
            <v>Cnamts</v>
          </cell>
        </row>
        <row r="16782">
          <cell r="A16782">
            <v>40908</v>
          </cell>
          <cell r="H16782">
            <v>316.45</v>
          </cell>
          <cell r="I16782" t="str">
            <v>MSA</v>
          </cell>
        </row>
        <row r="16783">
          <cell r="A16783">
            <v>40908</v>
          </cell>
          <cell r="H16783">
            <v>0</v>
          </cell>
          <cell r="I16783" t="str">
            <v>MSA</v>
          </cell>
        </row>
        <row r="16784">
          <cell r="A16784">
            <v>40908</v>
          </cell>
          <cell r="H16784">
            <v>1487.09</v>
          </cell>
          <cell r="I16784" t="str">
            <v>RSI</v>
          </cell>
        </row>
        <row r="16785">
          <cell r="A16785">
            <v>40908</v>
          </cell>
          <cell r="H16785">
            <v>9.7200000000000006</v>
          </cell>
          <cell r="I16785" t="str">
            <v>RSI</v>
          </cell>
        </row>
        <row r="16786">
          <cell r="A16786">
            <v>40908</v>
          </cell>
          <cell r="H16786">
            <v>96664.5</v>
          </cell>
          <cell r="I16786" t="str">
            <v>Cnamts</v>
          </cell>
        </row>
        <row r="16787">
          <cell r="A16787">
            <v>40908</v>
          </cell>
          <cell r="H16787">
            <v>292670.32999998704</v>
          </cell>
          <cell r="I16787" t="str">
            <v>Cnamts</v>
          </cell>
        </row>
        <row r="16788">
          <cell r="A16788">
            <v>40908</v>
          </cell>
          <cell r="H16788">
            <v>108</v>
          </cell>
          <cell r="I16788" t="str">
            <v>MSA</v>
          </cell>
        </row>
        <row r="16789">
          <cell r="A16789">
            <v>40908</v>
          </cell>
          <cell r="H16789">
            <v>5676.8</v>
          </cell>
          <cell r="I16789" t="str">
            <v>MSA</v>
          </cell>
        </row>
        <row r="16790">
          <cell r="A16790">
            <v>40908</v>
          </cell>
          <cell r="H16790">
            <v>7167.5</v>
          </cell>
          <cell r="I16790" t="str">
            <v>RSI</v>
          </cell>
        </row>
        <row r="16791">
          <cell r="A16791">
            <v>40908</v>
          </cell>
          <cell r="H16791">
            <v>208</v>
          </cell>
          <cell r="I16791" t="str">
            <v>RSI</v>
          </cell>
        </row>
        <row r="16792">
          <cell r="A16792">
            <v>40908</v>
          </cell>
          <cell r="H16792">
            <v>17760.650000011548</v>
          </cell>
          <cell r="I16792" t="str">
            <v>Cnamts</v>
          </cell>
        </row>
        <row r="16793">
          <cell r="A16793">
            <v>40908</v>
          </cell>
          <cell r="H16793">
            <v>3882.5199999999895</v>
          </cell>
          <cell r="I16793" t="str">
            <v>Cnamts</v>
          </cell>
        </row>
        <row r="16794">
          <cell r="A16794">
            <v>40908</v>
          </cell>
          <cell r="H16794">
            <v>666.51</v>
          </cell>
          <cell r="I16794" t="str">
            <v>MSA</v>
          </cell>
        </row>
        <row r="16795">
          <cell r="A16795">
            <v>40908</v>
          </cell>
          <cell r="H16795">
            <v>0</v>
          </cell>
          <cell r="I16795" t="str">
            <v>MSA</v>
          </cell>
        </row>
        <row r="16796">
          <cell r="A16796">
            <v>40908</v>
          </cell>
          <cell r="H16796">
            <v>463.41</v>
          </cell>
          <cell r="I16796" t="str">
            <v>RSI</v>
          </cell>
        </row>
        <row r="16797">
          <cell r="A16797">
            <v>40908</v>
          </cell>
          <cell r="H16797">
            <v>923.38</v>
          </cell>
          <cell r="I16797" t="str">
            <v>RSI</v>
          </cell>
        </row>
        <row r="16798">
          <cell r="A16798">
            <v>40908</v>
          </cell>
          <cell r="H16798">
            <v>8398.25</v>
          </cell>
          <cell r="I16798" t="str">
            <v>Cnamts</v>
          </cell>
        </row>
        <row r="16799">
          <cell r="A16799">
            <v>40908</v>
          </cell>
          <cell r="H16799">
            <v>44726.279999999795</v>
          </cell>
          <cell r="I16799" t="str">
            <v>Cnamts</v>
          </cell>
        </row>
        <row r="16800">
          <cell r="A16800">
            <v>40908</v>
          </cell>
          <cell r="H16800">
            <v>0</v>
          </cell>
          <cell r="I16800" t="str">
            <v>MSA</v>
          </cell>
        </row>
        <row r="16801">
          <cell r="A16801">
            <v>40908</v>
          </cell>
          <cell r="H16801">
            <v>3791.25</v>
          </cell>
          <cell r="I16801" t="str">
            <v>MSA</v>
          </cell>
        </row>
        <row r="16802">
          <cell r="A16802">
            <v>40908</v>
          </cell>
          <cell r="H16802">
            <v>0</v>
          </cell>
          <cell r="I16802" t="str">
            <v>RSI</v>
          </cell>
        </row>
        <row r="16803">
          <cell r="A16803">
            <v>40908</v>
          </cell>
          <cell r="H16803">
            <v>2033</v>
          </cell>
          <cell r="I16803" t="str">
            <v>RSI</v>
          </cell>
        </row>
        <row r="16804">
          <cell r="A16804">
            <v>40908</v>
          </cell>
          <cell r="H16804">
            <v>2639.5800000000163</v>
          </cell>
          <cell r="I16804" t="str">
            <v>Cnamts</v>
          </cell>
        </row>
        <row r="16805">
          <cell r="A16805">
            <v>40908</v>
          </cell>
          <cell r="H16805">
            <v>887.90000000000146</v>
          </cell>
          <cell r="I16805" t="str">
            <v>Cnamts</v>
          </cell>
        </row>
        <row r="16806">
          <cell r="A16806">
            <v>40908</v>
          </cell>
          <cell r="H16806">
            <v>0</v>
          </cell>
          <cell r="I16806" t="str">
            <v>MSA</v>
          </cell>
        </row>
        <row r="16807">
          <cell r="A16807">
            <v>40908</v>
          </cell>
          <cell r="H16807">
            <v>0</v>
          </cell>
          <cell r="I16807" t="str">
            <v>MSA</v>
          </cell>
        </row>
        <row r="16808">
          <cell r="A16808">
            <v>40908</v>
          </cell>
          <cell r="H16808">
            <v>487.84</v>
          </cell>
          <cell r="I16808" t="str">
            <v>RSI</v>
          </cell>
        </row>
        <row r="16809">
          <cell r="A16809">
            <v>40908</v>
          </cell>
          <cell r="H16809">
            <v>0</v>
          </cell>
          <cell r="I16809" t="str">
            <v>RSI</v>
          </cell>
        </row>
        <row r="16810">
          <cell r="A16810">
            <v>40908</v>
          </cell>
          <cell r="H16810">
            <v>119532.04999999423</v>
          </cell>
          <cell r="I16810" t="str">
            <v>Cnamts</v>
          </cell>
        </row>
        <row r="16811">
          <cell r="A16811">
            <v>40908</v>
          </cell>
          <cell r="H16811">
            <v>15855.71</v>
          </cell>
          <cell r="I16811" t="str">
            <v>Cnamts</v>
          </cell>
        </row>
        <row r="16812">
          <cell r="A16812">
            <v>40908</v>
          </cell>
          <cell r="H16812">
            <v>0</v>
          </cell>
          <cell r="I16812" t="str">
            <v>MSA</v>
          </cell>
        </row>
        <row r="16813">
          <cell r="A16813">
            <v>40908</v>
          </cell>
          <cell r="H16813">
            <v>4405.49</v>
          </cell>
          <cell r="I16813" t="str">
            <v>MSA</v>
          </cell>
        </row>
        <row r="16814">
          <cell r="A16814">
            <v>40908</v>
          </cell>
          <cell r="H16814">
            <v>0</v>
          </cell>
          <cell r="I16814" t="str">
            <v>RSI</v>
          </cell>
        </row>
        <row r="16815">
          <cell r="A16815">
            <v>40908</v>
          </cell>
          <cell r="H16815">
            <v>2516.4</v>
          </cell>
          <cell r="I16815" t="str">
            <v>RSI</v>
          </cell>
        </row>
        <row r="16816">
          <cell r="A16816">
            <v>40908</v>
          </cell>
          <cell r="H16816">
            <v>-1957.7000000000698</v>
          </cell>
          <cell r="I16816" t="str">
            <v>Cnamts</v>
          </cell>
        </row>
        <row r="16817">
          <cell r="A16817">
            <v>40908</v>
          </cell>
          <cell r="H16817">
            <v>18445.539999988861</v>
          </cell>
          <cell r="I16817" t="str">
            <v>Cnamts</v>
          </cell>
        </row>
        <row r="16818">
          <cell r="A16818">
            <v>40908</v>
          </cell>
          <cell r="H16818">
            <v>0</v>
          </cell>
          <cell r="I16818" t="str">
            <v>MSA</v>
          </cell>
        </row>
        <row r="16819">
          <cell r="A16819">
            <v>40908</v>
          </cell>
          <cell r="H16819">
            <v>1343.95</v>
          </cell>
          <cell r="I16819" t="str">
            <v>MSA</v>
          </cell>
        </row>
        <row r="16820">
          <cell r="A16820">
            <v>40908</v>
          </cell>
          <cell r="H16820">
            <v>447.02</v>
          </cell>
          <cell r="I16820" t="str">
            <v>RSI</v>
          </cell>
        </row>
        <row r="16821">
          <cell r="A16821">
            <v>40908</v>
          </cell>
          <cell r="H16821">
            <v>0</v>
          </cell>
          <cell r="I16821" t="str">
            <v>RSI</v>
          </cell>
        </row>
        <row r="16822">
          <cell r="A16822">
            <v>40908</v>
          </cell>
          <cell r="H16822">
            <v>32212.619999999646</v>
          </cell>
          <cell r="I16822" t="str">
            <v>Cnamts</v>
          </cell>
        </row>
        <row r="16823">
          <cell r="A16823">
            <v>40908</v>
          </cell>
          <cell r="H16823">
            <v>8984.4000000000233</v>
          </cell>
          <cell r="I16823" t="str">
            <v>Cnamts</v>
          </cell>
        </row>
        <row r="16824">
          <cell r="A16824">
            <v>40908</v>
          </cell>
          <cell r="H16824">
            <v>0</v>
          </cell>
          <cell r="I16824" t="str">
            <v>MSA</v>
          </cell>
        </row>
        <row r="16825">
          <cell r="A16825">
            <v>40908</v>
          </cell>
          <cell r="H16825">
            <v>1161.99</v>
          </cell>
          <cell r="I16825" t="str">
            <v>MSA</v>
          </cell>
        </row>
        <row r="16826">
          <cell r="A16826">
            <v>40908</v>
          </cell>
          <cell r="H16826">
            <v>0</v>
          </cell>
          <cell r="I16826" t="str">
            <v>RSI</v>
          </cell>
        </row>
        <row r="16827">
          <cell r="A16827">
            <v>40908</v>
          </cell>
          <cell r="H16827">
            <v>2416.91</v>
          </cell>
          <cell r="I16827" t="str">
            <v>RSI</v>
          </cell>
        </row>
        <row r="16828">
          <cell r="A16828">
            <v>40908</v>
          </cell>
          <cell r="H16828">
            <v>7301.6900000000605</v>
          </cell>
          <cell r="I16828" t="str">
            <v>Cnamts</v>
          </cell>
        </row>
        <row r="16829">
          <cell r="A16829">
            <v>40908</v>
          </cell>
          <cell r="H16829">
            <v>36045.350000012666</v>
          </cell>
          <cell r="I16829" t="str">
            <v>Cnamts</v>
          </cell>
        </row>
        <row r="16830">
          <cell r="A16830">
            <v>40908</v>
          </cell>
          <cell r="H16830">
            <v>2006.4</v>
          </cell>
          <cell r="I16830" t="str">
            <v>MSA</v>
          </cell>
        </row>
        <row r="16831">
          <cell r="A16831">
            <v>40908</v>
          </cell>
          <cell r="H16831">
            <v>9.68</v>
          </cell>
          <cell r="I16831" t="str">
            <v>MSA</v>
          </cell>
        </row>
        <row r="16832">
          <cell r="A16832">
            <v>40908</v>
          </cell>
          <cell r="H16832">
            <v>108.82</v>
          </cell>
          <cell r="I16832" t="str">
            <v>RSI</v>
          </cell>
        </row>
        <row r="16833">
          <cell r="A16833">
            <v>40908</v>
          </cell>
          <cell r="H16833">
            <v>3095.41</v>
          </cell>
          <cell r="I16833" t="str">
            <v>RSI</v>
          </cell>
        </row>
        <row r="16834">
          <cell r="A16834">
            <v>40908</v>
          </cell>
          <cell r="H16834">
            <v>8348.5900000000256</v>
          </cell>
          <cell r="I16834" t="str">
            <v>Cnamts</v>
          </cell>
        </row>
        <row r="16835">
          <cell r="A16835">
            <v>40908</v>
          </cell>
          <cell r="H16835">
            <v>11920.409999992698</v>
          </cell>
          <cell r="I16835" t="str">
            <v>Cnamts</v>
          </cell>
        </row>
        <row r="16836">
          <cell r="A16836">
            <v>40908</v>
          </cell>
          <cell r="H16836">
            <v>1017.29</v>
          </cell>
          <cell r="I16836" t="str">
            <v>MSA</v>
          </cell>
        </row>
        <row r="16837">
          <cell r="A16837">
            <v>40908</v>
          </cell>
          <cell r="H16837">
            <v>-88.29</v>
          </cell>
          <cell r="I16837" t="str">
            <v>MSA</v>
          </cell>
        </row>
        <row r="16838">
          <cell r="A16838">
            <v>40908</v>
          </cell>
          <cell r="H16838">
            <v>6999.39</v>
          </cell>
          <cell r="I16838" t="str">
            <v>RSI</v>
          </cell>
        </row>
        <row r="16839">
          <cell r="A16839">
            <v>40908</v>
          </cell>
          <cell r="H16839">
            <v>107.6</v>
          </cell>
          <cell r="I16839" t="str">
            <v>RSI</v>
          </cell>
        </row>
        <row r="16840">
          <cell r="A16840">
            <v>40908</v>
          </cell>
          <cell r="I16840" t="str">
            <v>Cnamts</v>
          </cell>
        </row>
        <row r="16841">
          <cell r="A16841">
            <v>40908</v>
          </cell>
          <cell r="I16841" t="str">
            <v>Cnamts</v>
          </cell>
        </row>
        <row r="16842">
          <cell r="A16842">
            <v>40908</v>
          </cell>
          <cell r="H16842">
            <v>0</v>
          </cell>
          <cell r="I16842" t="str">
            <v>MSA</v>
          </cell>
        </row>
        <row r="16843">
          <cell r="A16843">
            <v>40908</v>
          </cell>
          <cell r="H16843">
            <v>0</v>
          </cell>
          <cell r="I16843" t="str">
            <v>MSA</v>
          </cell>
        </row>
        <row r="16844">
          <cell r="A16844">
            <v>40908</v>
          </cell>
          <cell r="H16844">
            <v>0</v>
          </cell>
          <cell r="I16844" t="str">
            <v>RSI</v>
          </cell>
        </row>
        <row r="16845">
          <cell r="A16845">
            <v>40908</v>
          </cell>
          <cell r="H16845">
            <v>54.99</v>
          </cell>
          <cell r="I16845" t="str">
            <v>RSI</v>
          </cell>
        </row>
        <row r="16846">
          <cell r="A16846">
            <v>40908</v>
          </cell>
          <cell r="H16846">
            <v>62424.629999993369</v>
          </cell>
          <cell r="I16846" t="str">
            <v>Cnamts</v>
          </cell>
        </row>
        <row r="16847">
          <cell r="A16847">
            <v>40908</v>
          </cell>
          <cell r="H16847">
            <v>20033.990000000002</v>
          </cell>
          <cell r="I16847" t="str">
            <v>Cnamts</v>
          </cell>
        </row>
        <row r="16848">
          <cell r="A16848">
            <v>40908</v>
          </cell>
          <cell r="H16848">
            <v>1451.43</v>
          </cell>
          <cell r="I16848" t="str">
            <v>MSA</v>
          </cell>
        </row>
        <row r="16849">
          <cell r="A16849">
            <v>40908</v>
          </cell>
          <cell r="H16849">
            <v>10.32</v>
          </cell>
          <cell r="I16849" t="str">
            <v>MSA</v>
          </cell>
        </row>
        <row r="16850">
          <cell r="A16850">
            <v>40908</v>
          </cell>
          <cell r="H16850">
            <v>392.91</v>
          </cell>
          <cell r="I16850" t="str">
            <v>RSI</v>
          </cell>
        </row>
        <row r="16851">
          <cell r="A16851">
            <v>40908</v>
          </cell>
          <cell r="H16851">
            <v>3131.99</v>
          </cell>
          <cell r="I16851" t="str">
            <v>RSI</v>
          </cell>
        </row>
        <row r="16852">
          <cell r="A16852">
            <v>40908</v>
          </cell>
          <cell r="H16852">
            <v>65682.040000017732</v>
          </cell>
          <cell r="I16852" t="str">
            <v>Cnamts</v>
          </cell>
        </row>
        <row r="16853">
          <cell r="A16853">
            <v>40908</v>
          </cell>
          <cell r="H16853">
            <v>5895.5700000000652</v>
          </cell>
          <cell r="I16853" t="str">
            <v>Cnamts</v>
          </cell>
        </row>
        <row r="16854">
          <cell r="A16854">
            <v>40908</v>
          </cell>
          <cell r="H16854">
            <v>0</v>
          </cell>
          <cell r="I16854" t="str">
            <v>MSA</v>
          </cell>
        </row>
        <row r="16855">
          <cell r="A16855">
            <v>40908</v>
          </cell>
          <cell r="H16855">
            <v>1409.31</v>
          </cell>
          <cell r="I16855" t="str">
            <v>MSA</v>
          </cell>
        </row>
        <row r="16856">
          <cell r="A16856">
            <v>40908</v>
          </cell>
          <cell r="H16856">
            <v>2180.67</v>
          </cell>
          <cell r="I16856" t="str">
            <v>RSI</v>
          </cell>
        </row>
        <row r="16857">
          <cell r="A16857">
            <v>40908</v>
          </cell>
          <cell r="H16857">
            <v>96.83</v>
          </cell>
          <cell r="I16857" t="str">
            <v>RSI</v>
          </cell>
        </row>
        <row r="16858">
          <cell r="A16858">
            <v>40908</v>
          </cell>
          <cell r="H16858">
            <v>625084.5900003165</v>
          </cell>
          <cell r="I16858" t="str">
            <v>Cnamts</v>
          </cell>
        </row>
        <row r="16859">
          <cell r="A16859">
            <v>40908</v>
          </cell>
          <cell r="H16859">
            <v>293962.37999999523</v>
          </cell>
          <cell r="I16859" t="str">
            <v>Cnamts</v>
          </cell>
        </row>
        <row r="16860">
          <cell r="A16860">
            <v>40908</v>
          </cell>
          <cell r="H16860">
            <v>178.96</v>
          </cell>
          <cell r="I16860" t="str">
            <v>MSA</v>
          </cell>
        </row>
        <row r="16861">
          <cell r="A16861">
            <v>40908</v>
          </cell>
          <cell r="H16861">
            <v>13577.55</v>
          </cell>
          <cell r="I16861" t="str">
            <v>MSA</v>
          </cell>
        </row>
        <row r="16862">
          <cell r="A16862">
            <v>40908</v>
          </cell>
          <cell r="H16862">
            <v>31046.87</v>
          </cell>
          <cell r="I16862" t="str">
            <v>RSI</v>
          </cell>
        </row>
        <row r="16863">
          <cell r="A16863">
            <v>40908</v>
          </cell>
          <cell r="H16863">
            <v>1875.12</v>
          </cell>
          <cell r="I16863" t="str">
            <v>RSI</v>
          </cell>
        </row>
        <row r="16864">
          <cell r="A16864">
            <v>40908</v>
          </cell>
          <cell r="H16864">
            <v>733158.85999999568</v>
          </cell>
          <cell r="I16864" t="str">
            <v>Cnamts</v>
          </cell>
        </row>
        <row r="16865">
          <cell r="A16865">
            <v>40908</v>
          </cell>
          <cell r="H16865">
            <v>4188218.6800000519</v>
          </cell>
          <cell r="I16865" t="str">
            <v>Cnamts</v>
          </cell>
        </row>
        <row r="16866">
          <cell r="A16866">
            <v>40908</v>
          </cell>
          <cell r="H16866">
            <v>28403.49</v>
          </cell>
          <cell r="I16866" t="str">
            <v>MSA</v>
          </cell>
        </row>
        <row r="16867">
          <cell r="A16867">
            <v>40908</v>
          </cell>
          <cell r="H16867">
            <v>92662.39</v>
          </cell>
          <cell r="I16867" t="str">
            <v>MSA</v>
          </cell>
        </row>
        <row r="16868">
          <cell r="A16868">
            <v>40908</v>
          </cell>
          <cell r="H16868">
            <v>228467.92999999947</v>
          </cell>
          <cell r="I16868" t="str">
            <v>RSI</v>
          </cell>
        </row>
        <row r="16869">
          <cell r="A16869">
            <v>40908</v>
          </cell>
          <cell r="H16869">
            <v>15772.07</v>
          </cell>
          <cell r="I16869" t="str">
            <v>RSI</v>
          </cell>
        </row>
        <row r="16870">
          <cell r="A16870">
            <v>40908</v>
          </cell>
          <cell r="I16870" t="str">
            <v>Cnamts</v>
          </cell>
        </row>
        <row r="16871">
          <cell r="A16871">
            <v>40908</v>
          </cell>
          <cell r="I16871" t="str">
            <v>Cnamts</v>
          </cell>
        </row>
        <row r="16872">
          <cell r="A16872">
            <v>40908</v>
          </cell>
          <cell r="H16872">
            <v>611.09</v>
          </cell>
          <cell r="I16872" t="str">
            <v>MSA</v>
          </cell>
        </row>
        <row r="16873">
          <cell r="A16873">
            <v>40908</v>
          </cell>
          <cell r="H16873">
            <v>0</v>
          </cell>
          <cell r="I16873" t="str">
            <v>MSA</v>
          </cell>
        </row>
        <row r="16874">
          <cell r="A16874">
            <v>40908</v>
          </cell>
          <cell r="H16874">
            <v>0</v>
          </cell>
          <cell r="I16874" t="str">
            <v>RSI</v>
          </cell>
        </row>
        <row r="16875">
          <cell r="A16875">
            <v>40908</v>
          </cell>
          <cell r="H16875">
            <v>0</v>
          </cell>
          <cell r="I16875" t="str">
            <v>RSI</v>
          </cell>
        </row>
        <row r="16876">
          <cell r="A16876">
            <v>40908</v>
          </cell>
          <cell r="H16876">
            <v>185933.32</v>
          </cell>
          <cell r="I16876" t="str">
            <v>Cnamts</v>
          </cell>
        </row>
        <row r="16877">
          <cell r="A16877">
            <v>40908</v>
          </cell>
          <cell r="H16877">
            <v>13967.01</v>
          </cell>
          <cell r="I16877" t="str">
            <v>Cnamts</v>
          </cell>
        </row>
        <row r="16878">
          <cell r="A16878">
            <v>40908</v>
          </cell>
          <cell r="H16878">
            <v>1085.08</v>
          </cell>
          <cell r="I16878" t="str">
            <v>MSA</v>
          </cell>
        </row>
        <row r="16879">
          <cell r="A16879">
            <v>40908</v>
          </cell>
          <cell r="H16879">
            <v>1099.8</v>
          </cell>
          <cell r="I16879" t="str">
            <v>MSA</v>
          </cell>
        </row>
        <row r="16880">
          <cell r="A16880">
            <v>40908</v>
          </cell>
          <cell r="H16880">
            <v>0</v>
          </cell>
          <cell r="I16880" t="str">
            <v>RSI</v>
          </cell>
        </row>
        <row r="16881">
          <cell r="A16881">
            <v>40908</v>
          </cell>
          <cell r="H16881">
            <v>4304.28</v>
          </cell>
          <cell r="I16881" t="str">
            <v>RSI</v>
          </cell>
        </row>
        <row r="16882">
          <cell r="A16882">
            <v>40908</v>
          </cell>
          <cell r="H16882">
            <v>667134.69999999832</v>
          </cell>
          <cell r="I16882" t="str">
            <v>Cnamts</v>
          </cell>
        </row>
        <row r="16883">
          <cell r="A16883">
            <v>40908</v>
          </cell>
          <cell r="H16883">
            <v>3444854.4999999367</v>
          </cell>
          <cell r="I16883" t="str">
            <v>Cnamts</v>
          </cell>
        </row>
        <row r="16884">
          <cell r="A16884">
            <v>40908</v>
          </cell>
          <cell r="H16884">
            <v>11973.1</v>
          </cell>
          <cell r="I16884" t="str">
            <v>MSA</v>
          </cell>
        </row>
        <row r="16885">
          <cell r="A16885">
            <v>40908</v>
          </cell>
          <cell r="H16885">
            <v>81594.429999999993</v>
          </cell>
          <cell r="I16885" t="str">
            <v>MSA</v>
          </cell>
        </row>
        <row r="16886">
          <cell r="A16886">
            <v>40908</v>
          </cell>
          <cell r="H16886">
            <v>11530.83</v>
          </cell>
          <cell r="I16886" t="str">
            <v>RSI</v>
          </cell>
        </row>
        <row r="16887">
          <cell r="A16887">
            <v>40908</v>
          </cell>
          <cell r="H16887">
            <v>171811.37</v>
          </cell>
          <cell r="I16887" t="str">
            <v>RSI</v>
          </cell>
        </row>
        <row r="16888">
          <cell r="A16888">
            <v>40908</v>
          </cell>
          <cell r="H16888">
            <v>879009.09</v>
          </cell>
          <cell r="I16888" t="str">
            <v>Cnamts</v>
          </cell>
        </row>
        <row r="16889">
          <cell r="A16889">
            <v>40908</v>
          </cell>
          <cell r="H16889">
            <v>9779495.5699999928</v>
          </cell>
          <cell r="I16889" t="str">
            <v>Cnamts</v>
          </cell>
        </row>
        <row r="16890">
          <cell r="A16890">
            <v>40908</v>
          </cell>
          <cell r="H16890">
            <v>25646.43</v>
          </cell>
          <cell r="I16890" t="str">
            <v>MSA</v>
          </cell>
        </row>
        <row r="16891">
          <cell r="A16891">
            <v>40908</v>
          </cell>
          <cell r="H16891">
            <v>144999.48000000001</v>
          </cell>
          <cell r="I16891" t="str">
            <v>MSA</v>
          </cell>
        </row>
        <row r="16892">
          <cell r="A16892">
            <v>40908</v>
          </cell>
          <cell r="H16892">
            <v>5368.5</v>
          </cell>
          <cell r="I16892" t="str">
            <v>RSI</v>
          </cell>
        </row>
        <row r="16893">
          <cell r="A16893">
            <v>40908</v>
          </cell>
          <cell r="H16893">
            <v>162193.5</v>
          </cell>
          <cell r="I16893" t="str">
            <v>RSI</v>
          </cell>
        </row>
        <row r="16894">
          <cell r="A16894">
            <v>40908</v>
          </cell>
          <cell r="H16894">
            <v>1690394.2499999218</v>
          </cell>
          <cell r="I16894" t="str">
            <v>Cnamts</v>
          </cell>
        </row>
        <row r="16895">
          <cell r="A16895">
            <v>40908</v>
          </cell>
          <cell r="H16895">
            <v>220163.8</v>
          </cell>
          <cell r="I16895" t="str">
            <v>Cnamts</v>
          </cell>
        </row>
        <row r="16896">
          <cell r="A16896">
            <v>40908</v>
          </cell>
          <cell r="H16896">
            <v>9665.49</v>
          </cell>
          <cell r="I16896" t="str">
            <v>MSA</v>
          </cell>
        </row>
        <row r="16897">
          <cell r="A16897">
            <v>40908</v>
          </cell>
          <cell r="H16897">
            <v>42562.5</v>
          </cell>
          <cell r="I16897" t="str">
            <v>MSA</v>
          </cell>
        </row>
        <row r="16898">
          <cell r="A16898">
            <v>40908</v>
          </cell>
          <cell r="H16898">
            <v>78881.87</v>
          </cell>
          <cell r="I16898" t="str">
            <v>RSI</v>
          </cell>
        </row>
        <row r="16899">
          <cell r="A16899">
            <v>40908</v>
          </cell>
          <cell r="H16899">
            <v>3833.68</v>
          </cell>
          <cell r="I16899" t="str">
            <v>RSI</v>
          </cell>
        </row>
        <row r="16900">
          <cell r="A16900">
            <v>40908</v>
          </cell>
          <cell r="H16900">
            <v>2063564.4299999923</v>
          </cell>
          <cell r="I16900" t="str">
            <v>Cnamts</v>
          </cell>
        </row>
        <row r="16901">
          <cell r="A16901">
            <v>40908</v>
          </cell>
          <cell r="H16901">
            <v>226640.24</v>
          </cell>
          <cell r="I16901" t="str">
            <v>Cnamts</v>
          </cell>
        </row>
        <row r="16902">
          <cell r="A16902">
            <v>40908</v>
          </cell>
          <cell r="H16902">
            <v>0</v>
          </cell>
          <cell r="I16902" t="str">
            <v>MSA</v>
          </cell>
        </row>
        <row r="16903">
          <cell r="A16903">
            <v>40908</v>
          </cell>
          <cell r="H16903">
            <v>53140.84</v>
          </cell>
          <cell r="I16903" t="str">
            <v>MSA</v>
          </cell>
        </row>
        <row r="16904">
          <cell r="A16904">
            <v>40908</v>
          </cell>
          <cell r="H16904">
            <v>3649.25</v>
          </cell>
          <cell r="I16904" t="str">
            <v>RSI</v>
          </cell>
        </row>
        <row r="16905">
          <cell r="A16905">
            <v>40908</v>
          </cell>
          <cell r="H16905">
            <v>98680.5</v>
          </cell>
          <cell r="I16905" t="str">
            <v>RSI</v>
          </cell>
        </row>
        <row r="16906">
          <cell r="A16906">
            <v>40908</v>
          </cell>
          <cell r="H16906">
            <v>142001.56</v>
          </cell>
          <cell r="I16906" t="str">
            <v>Cnamts</v>
          </cell>
        </row>
        <row r="16907">
          <cell r="A16907">
            <v>40908</v>
          </cell>
          <cell r="H16907">
            <v>12265.75</v>
          </cell>
          <cell r="I16907" t="str">
            <v>Cnamts</v>
          </cell>
        </row>
        <row r="16908">
          <cell r="A16908">
            <v>40908</v>
          </cell>
          <cell r="H16908">
            <v>465.03</v>
          </cell>
          <cell r="I16908" t="str">
            <v>MSA</v>
          </cell>
        </row>
        <row r="16909">
          <cell r="A16909">
            <v>40908</v>
          </cell>
          <cell r="H16909">
            <v>4060.37</v>
          </cell>
          <cell r="I16909" t="str">
            <v>MSA</v>
          </cell>
        </row>
        <row r="16910">
          <cell r="A16910">
            <v>40908</v>
          </cell>
          <cell r="H16910">
            <v>0</v>
          </cell>
          <cell r="I16910" t="str">
            <v>RSI</v>
          </cell>
        </row>
        <row r="16911">
          <cell r="A16911">
            <v>40908</v>
          </cell>
          <cell r="H16911">
            <v>6927.25</v>
          </cell>
          <cell r="I16911" t="str">
            <v>RSI</v>
          </cell>
        </row>
        <row r="16912">
          <cell r="A16912">
            <v>40908</v>
          </cell>
          <cell r="H16912">
            <v>1653673.11</v>
          </cell>
          <cell r="I16912" t="str">
            <v>Cnamts</v>
          </cell>
        </row>
        <row r="16913">
          <cell r="A16913">
            <v>40908</v>
          </cell>
          <cell r="H16913">
            <v>12756798.049999893</v>
          </cell>
          <cell r="I16913" t="str">
            <v>Cnamts</v>
          </cell>
        </row>
        <row r="16914">
          <cell r="A16914">
            <v>40908</v>
          </cell>
          <cell r="H16914">
            <v>301214.21000000002</v>
          </cell>
          <cell r="I16914" t="str">
            <v>MSA</v>
          </cell>
        </row>
        <row r="16915">
          <cell r="A16915">
            <v>40908</v>
          </cell>
          <cell r="H16915">
            <v>17741.07</v>
          </cell>
          <cell r="I16915" t="str">
            <v>MSA</v>
          </cell>
        </row>
        <row r="16916">
          <cell r="A16916">
            <v>40908</v>
          </cell>
          <cell r="H16916">
            <v>571265.59</v>
          </cell>
          <cell r="I16916" t="str">
            <v>RSI</v>
          </cell>
        </row>
        <row r="16917">
          <cell r="A16917">
            <v>40908</v>
          </cell>
          <cell r="H16917">
            <v>34574.5</v>
          </cell>
          <cell r="I16917" t="str">
            <v>RSI</v>
          </cell>
        </row>
        <row r="16918">
          <cell r="A16918">
            <v>40908</v>
          </cell>
          <cell r="H16918">
            <v>256253.17</v>
          </cell>
          <cell r="I16918" t="str">
            <v>Cnamts</v>
          </cell>
        </row>
        <row r="16919">
          <cell r="A16919">
            <v>40908</v>
          </cell>
          <cell r="H16919">
            <v>1984563.8100000173</v>
          </cell>
          <cell r="I16919" t="str">
            <v>Cnamts</v>
          </cell>
        </row>
        <row r="16920">
          <cell r="A16920">
            <v>40908</v>
          </cell>
          <cell r="H16920">
            <v>27592.27</v>
          </cell>
          <cell r="I16920" t="str">
            <v>MSA</v>
          </cell>
        </row>
        <row r="16921">
          <cell r="A16921">
            <v>40908</v>
          </cell>
          <cell r="H16921">
            <v>10483.33</v>
          </cell>
          <cell r="I16921" t="str">
            <v>MSA</v>
          </cell>
        </row>
        <row r="16922">
          <cell r="A16922">
            <v>40908</v>
          </cell>
          <cell r="H16922">
            <v>39231.58</v>
          </cell>
          <cell r="I16922" t="str">
            <v>RSI</v>
          </cell>
        </row>
        <row r="16923">
          <cell r="A16923">
            <v>40908</v>
          </cell>
          <cell r="H16923">
            <v>340.23</v>
          </cell>
          <cell r="I16923" t="str">
            <v>RSI</v>
          </cell>
        </row>
        <row r="16924">
          <cell r="A16924">
            <v>40908</v>
          </cell>
          <cell r="H16924">
            <v>837488.6400000006</v>
          </cell>
          <cell r="I16924" t="str">
            <v>Cnamts</v>
          </cell>
        </row>
        <row r="16925">
          <cell r="A16925">
            <v>40908</v>
          </cell>
          <cell r="H16925">
            <v>6336291.8699999154</v>
          </cell>
          <cell r="I16925" t="str">
            <v>Cnamts</v>
          </cell>
        </row>
        <row r="16926">
          <cell r="A16926">
            <v>40908</v>
          </cell>
          <cell r="H16926">
            <v>147508.07</v>
          </cell>
          <cell r="I16926" t="str">
            <v>MSA</v>
          </cell>
        </row>
        <row r="16927">
          <cell r="A16927">
            <v>40908</v>
          </cell>
          <cell r="H16927">
            <v>14693.32</v>
          </cell>
          <cell r="I16927" t="str">
            <v>MSA</v>
          </cell>
        </row>
        <row r="16928">
          <cell r="A16928">
            <v>40908</v>
          </cell>
          <cell r="H16928">
            <v>372247.65</v>
          </cell>
          <cell r="I16928" t="str">
            <v>RSI</v>
          </cell>
        </row>
        <row r="16929">
          <cell r="A16929">
            <v>40908</v>
          </cell>
          <cell r="H16929">
            <v>18090.490000000002</v>
          </cell>
          <cell r="I16929" t="str">
            <v>RSI</v>
          </cell>
        </row>
        <row r="16930">
          <cell r="A16930">
            <v>40908</v>
          </cell>
          <cell r="H16930">
            <v>13026030.880000085</v>
          </cell>
          <cell r="I16930" t="str">
            <v>Cnamts</v>
          </cell>
        </row>
        <row r="16931">
          <cell r="A16931">
            <v>40908</v>
          </cell>
          <cell r="H16931">
            <v>1986233.41</v>
          </cell>
          <cell r="I16931" t="str">
            <v>Cnamts</v>
          </cell>
        </row>
        <row r="16932">
          <cell r="A16932">
            <v>40908</v>
          </cell>
          <cell r="H16932">
            <v>287197.39</v>
          </cell>
          <cell r="I16932" t="str">
            <v>MSA</v>
          </cell>
        </row>
        <row r="16933">
          <cell r="A16933">
            <v>40908</v>
          </cell>
          <cell r="H16933">
            <v>45572.92</v>
          </cell>
          <cell r="I16933" t="str">
            <v>MSA</v>
          </cell>
        </row>
        <row r="16934">
          <cell r="A16934">
            <v>40908</v>
          </cell>
          <cell r="H16934">
            <v>28010.41</v>
          </cell>
          <cell r="I16934" t="str">
            <v>RSI</v>
          </cell>
        </row>
        <row r="16935">
          <cell r="A16935">
            <v>40908</v>
          </cell>
          <cell r="H16935">
            <v>632590.36999999941</v>
          </cell>
          <cell r="I16935" t="str">
            <v>RSI</v>
          </cell>
        </row>
        <row r="16936">
          <cell r="A16936">
            <v>40908</v>
          </cell>
          <cell r="H16936">
            <v>804981.73999999836</v>
          </cell>
          <cell r="I16936" t="str">
            <v>Cnamts</v>
          </cell>
        </row>
        <row r="16937">
          <cell r="A16937">
            <v>40908</v>
          </cell>
          <cell r="H16937">
            <v>6283751.1799998656</v>
          </cell>
          <cell r="I16937" t="str">
            <v>Cnamts</v>
          </cell>
        </row>
        <row r="16938">
          <cell r="A16938">
            <v>40908</v>
          </cell>
          <cell r="H16938">
            <v>130580.24</v>
          </cell>
          <cell r="I16938" t="str">
            <v>MSA</v>
          </cell>
        </row>
        <row r="16939">
          <cell r="A16939">
            <v>40908</v>
          </cell>
          <cell r="H16939">
            <v>16471.41</v>
          </cell>
          <cell r="I16939" t="str">
            <v>MSA</v>
          </cell>
        </row>
        <row r="16940">
          <cell r="A16940">
            <v>40908</v>
          </cell>
          <cell r="H16940">
            <v>16401.82</v>
          </cell>
          <cell r="I16940" t="str">
            <v>RSI</v>
          </cell>
        </row>
        <row r="16941">
          <cell r="A16941">
            <v>40908</v>
          </cell>
          <cell r="H16941">
            <v>497640.44000000128</v>
          </cell>
          <cell r="I16941" t="str">
            <v>RSI</v>
          </cell>
        </row>
        <row r="16942">
          <cell r="A16942">
            <v>40908</v>
          </cell>
          <cell r="I16942" t="str">
            <v>Cnamts</v>
          </cell>
        </row>
        <row r="16943">
          <cell r="A16943">
            <v>40908</v>
          </cell>
          <cell r="I16943" t="str">
            <v>Cnamts</v>
          </cell>
        </row>
        <row r="16944">
          <cell r="A16944">
            <v>40908</v>
          </cell>
          <cell r="H16944">
            <v>0</v>
          </cell>
          <cell r="I16944" t="str">
            <v>MSA</v>
          </cell>
        </row>
        <row r="16945">
          <cell r="A16945">
            <v>40908</v>
          </cell>
          <cell r="H16945">
            <v>0</v>
          </cell>
          <cell r="I16945" t="str">
            <v>MSA</v>
          </cell>
        </row>
        <row r="16946">
          <cell r="A16946">
            <v>40908</v>
          </cell>
          <cell r="H16946">
            <v>0</v>
          </cell>
          <cell r="I16946" t="str">
            <v>RSI</v>
          </cell>
        </row>
        <row r="16947">
          <cell r="A16947">
            <v>40908</v>
          </cell>
          <cell r="H16947">
            <v>0</v>
          </cell>
          <cell r="I16947" t="str">
            <v>RSI</v>
          </cell>
        </row>
        <row r="16948">
          <cell r="A16948">
            <v>40908</v>
          </cell>
          <cell r="H16948">
            <v>1221999.6600000076</v>
          </cell>
          <cell r="I16948" t="str">
            <v>Cnamts</v>
          </cell>
        </row>
        <row r="16949">
          <cell r="A16949">
            <v>40908</v>
          </cell>
          <cell r="H16949">
            <v>6158225.0000000522</v>
          </cell>
          <cell r="I16949" t="str">
            <v>Cnamts</v>
          </cell>
        </row>
        <row r="16950">
          <cell r="A16950">
            <v>40908</v>
          </cell>
          <cell r="H16950">
            <v>132043.65</v>
          </cell>
          <cell r="I16950" t="str">
            <v>MSA</v>
          </cell>
        </row>
        <row r="16951">
          <cell r="A16951">
            <v>40908</v>
          </cell>
          <cell r="H16951">
            <v>17902.04</v>
          </cell>
          <cell r="I16951" t="str">
            <v>MSA</v>
          </cell>
        </row>
        <row r="16952">
          <cell r="A16952">
            <v>40908</v>
          </cell>
          <cell r="H16952">
            <v>17744.189999999999</v>
          </cell>
          <cell r="I16952" t="str">
            <v>RSI</v>
          </cell>
        </row>
        <row r="16953">
          <cell r="A16953">
            <v>40908</v>
          </cell>
          <cell r="H16953">
            <v>272583.75000000087</v>
          </cell>
          <cell r="I16953" t="str">
            <v>RSI</v>
          </cell>
        </row>
        <row r="16954">
          <cell r="A16954">
            <v>40908</v>
          </cell>
          <cell r="H16954">
            <v>3771863.9</v>
          </cell>
          <cell r="I16954" t="str">
            <v>Cnamts</v>
          </cell>
        </row>
        <row r="16955">
          <cell r="A16955">
            <v>40908</v>
          </cell>
          <cell r="H16955">
            <v>24941081.579998255</v>
          </cell>
          <cell r="I16955" t="str">
            <v>Cnamts</v>
          </cell>
        </row>
        <row r="16956">
          <cell r="A16956">
            <v>40908</v>
          </cell>
          <cell r="H16956">
            <v>128680.49</v>
          </cell>
          <cell r="I16956" t="str">
            <v>MSA</v>
          </cell>
        </row>
        <row r="16957">
          <cell r="A16957">
            <v>40908</v>
          </cell>
          <cell r="H16957">
            <v>594712.16</v>
          </cell>
          <cell r="I16957" t="str">
            <v>MSA</v>
          </cell>
        </row>
        <row r="16958">
          <cell r="A16958">
            <v>40908</v>
          </cell>
          <cell r="H16958">
            <v>1218150.3899999999</v>
          </cell>
          <cell r="I16958" t="str">
            <v>RSI</v>
          </cell>
        </row>
        <row r="16959">
          <cell r="A16959">
            <v>40908</v>
          </cell>
          <cell r="H16959">
            <v>67119.149999999994</v>
          </cell>
          <cell r="I16959" t="str">
            <v>RSI</v>
          </cell>
        </row>
        <row r="16960">
          <cell r="A16960">
            <v>40908</v>
          </cell>
          <cell r="H16960">
            <v>3400723.310000021</v>
          </cell>
          <cell r="I16960" t="str">
            <v>Cnamts</v>
          </cell>
        </row>
        <row r="16961">
          <cell r="A16961">
            <v>40908</v>
          </cell>
          <cell r="H16961">
            <v>25050370.249999672</v>
          </cell>
          <cell r="I16961" t="str">
            <v>Cnamts</v>
          </cell>
        </row>
        <row r="16962">
          <cell r="A16962">
            <v>40908</v>
          </cell>
          <cell r="H16962">
            <v>104943</v>
          </cell>
          <cell r="I16962" t="str">
            <v>MSA</v>
          </cell>
        </row>
        <row r="16963">
          <cell r="A16963">
            <v>40908</v>
          </cell>
          <cell r="H16963">
            <v>468875.1</v>
          </cell>
          <cell r="I16963" t="str">
            <v>MSA</v>
          </cell>
        </row>
        <row r="16964">
          <cell r="A16964">
            <v>40908</v>
          </cell>
          <cell r="H16964">
            <v>675545.72</v>
          </cell>
          <cell r="I16964" t="str">
            <v>RSI</v>
          </cell>
        </row>
        <row r="16965">
          <cell r="A16965">
            <v>40908</v>
          </cell>
          <cell r="H16965">
            <v>22775.32</v>
          </cell>
          <cell r="I16965" t="str">
            <v>RSI</v>
          </cell>
        </row>
        <row r="16966">
          <cell r="A16966">
            <v>40939</v>
          </cell>
          <cell r="H16966">
            <v>282960.32</v>
          </cell>
          <cell r="I16966" t="str">
            <v>Cnamts</v>
          </cell>
        </row>
        <row r="16967">
          <cell r="A16967">
            <v>40939</v>
          </cell>
          <cell r="H16967">
            <v>1229861.6599999999</v>
          </cell>
          <cell r="I16967" t="str">
            <v>Cnamts</v>
          </cell>
        </row>
        <row r="16968">
          <cell r="A16968">
            <v>40939</v>
          </cell>
          <cell r="H16968">
            <v>734.24</v>
          </cell>
          <cell r="I16968" t="str">
            <v>MSA</v>
          </cell>
        </row>
        <row r="16969">
          <cell r="A16969">
            <v>40939</v>
          </cell>
          <cell r="H16969">
            <v>28705.02</v>
          </cell>
          <cell r="I16969" t="str">
            <v>MSA</v>
          </cell>
        </row>
        <row r="16970">
          <cell r="A16970">
            <v>40939</v>
          </cell>
          <cell r="H16970">
            <v>9028.6299999999992</v>
          </cell>
          <cell r="I16970" t="str">
            <v>RSI</v>
          </cell>
        </row>
        <row r="16971">
          <cell r="A16971">
            <v>40939</v>
          </cell>
          <cell r="H16971">
            <v>88832.509999999122</v>
          </cell>
          <cell r="I16971" t="str">
            <v>RSI</v>
          </cell>
        </row>
        <row r="16972">
          <cell r="A16972">
            <v>40939</v>
          </cell>
          <cell r="I16972" t="str">
            <v>Cnamts</v>
          </cell>
        </row>
        <row r="16973">
          <cell r="A16973">
            <v>40939</v>
          </cell>
          <cell r="I16973" t="str">
            <v>Cnamts</v>
          </cell>
        </row>
        <row r="16974">
          <cell r="A16974">
            <v>40939</v>
          </cell>
          <cell r="H16974">
            <v>0</v>
          </cell>
          <cell r="I16974" t="str">
            <v>MSA</v>
          </cell>
        </row>
        <row r="16975">
          <cell r="A16975">
            <v>40939</v>
          </cell>
          <cell r="H16975">
            <v>0</v>
          </cell>
          <cell r="I16975" t="str">
            <v>MSA</v>
          </cell>
        </row>
        <row r="16976">
          <cell r="A16976">
            <v>40939</v>
          </cell>
          <cell r="H16976">
            <v>0</v>
          </cell>
          <cell r="I16976" t="str">
            <v>RSI</v>
          </cell>
        </row>
        <row r="16977">
          <cell r="A16977">
            <v>40939</v>
          </cell>
          <cell r="H16977">
            <v>0</v>
          </cell>
          <cell r="I16977" t="str">
            <v>RSI</v>
          </cell>
        </row>
        <row r="16978">
          <cell r="A16978">
            <v>40939</v>
          </cell>
          <cell r="H16978">
            <v>111335.62</v>
          </cell>
          <cell r="I16978" t="str">
            <v>Cnamts</v>
          </cell>
        </row>
        <row r="16979">
          <cell r="A16979">
            <v>40939</v>
          </cell>
          <cell r="H16979">
            <v>8082.68</v>
          </cell>
          <cell r="I16979" t="str">
            <v>Cnamts</v>
          </cell>
        </row>
        <row r="16980">
          <cell r="A16980">
            <v>40939</v>
          </cell>
          <cell r="H16980">
            <v>0</v>
          </cell>
          <cell r="I16980" t="str">
            <v>MSA</v>
          </cell>
        </row>
        <row r="16981">
          <cell r="A16981">
            <v>40939</v>
          </cell>
          <cell r="H16981">
            <v>1556.47</v>
          </cell>
          <cell r="I16981" t="str">
            <v>MSA</v>
          </cell>
        </row>
        <row r="16982">
          <cell r="A16982">
            <v>40939</v>
          </cell>
          <cell r="H16982">
            <v>2989.68</v>
          </cell>
          <cell r="I16982" t="str">
            <v>RSI</v>
          </cell>
        </row>
        <row r="16983">
          <cell r="A16983">
            <v>40939</v>
          </cell>
          <cell r="H16983">
            <v>263.14999999999998</v>
          </cell>
          <cell r="I16983" t="str">
            <v>RSI</v>
          </cell>
        </row>
        <row r="16984">
          <cell r="A16984">
            <v>40939</v>
          </cell>
          <cell r="H16984">
            <v>287202.58</v>
          </cell>
          <cell r="I16984" t="str">
            <v>Cnamts</v>
          </cell>
        </row>
        <row r="16985">
          <cell r="A16985">
            <v>40939</v>
          </cell>
          <cell r="H16985">
            <v>1353720.92</v>
          </cell>
          <cell r="I16985" t="str">
            <v>Cnamts</v>
          </cell>
        </row>
        <row r="16986">
          <cell r="A16986">
            <v>40939</v>
          </cell>
          <cell r="H16986">
            <v>1303.51</v>
          </cell>
          <cell r="I16986" t="str">
            <v>MSA</v>
          </cell>
        </row>
        <row r="16987">
          <cell r="A16987">
            <v>40939</v>
          </cell>
          <cell r="H16987">
            <v>38444</v>
          </cell>
          <cell r="I16987" t="str">
            <v>MSA</v>
          </cell>
        </row>
        <row r="16988">
          <cell r="A16988">
            <v>40939</v>
          </cell>
          <cell r="H16988">
            <v>89974.809999999881</v>
          </cell>
          <cell r="I16988" t="str">
            <v>RSI</v>
          </cell>
        </row>
        <row r="16989">
          <cell r="A16989">
            <v>40939</v>
          </cell>
          <cell r="H16989">
            <v>6100.85</v>
          </cell>
          <cell r="I16989" t="str">
            <v>RSI</v>
          </cell>
        </row>
        <row r="16990">
          <cell r="A16990">
            <v>40939</v>
          </cell>
          <cell r="H16990">
            <v>587359.97</v>
          </cell>
          <cell r="I16990" t="str">
            <v>Cnamts</v>
          </cell>
        </row>
        <row r="16991">
          <cell r="A16991">
            <v>40939</v>
          </cell>
          <cell r="H16991">
            <v>10239728.539999997</v>
          </cell>
          <cell r="I16991" t="str">
            <v>Cnamts</v>
          </cell>
        </row>
        <row r="16992">
          <cell r="A16992">
            <v>40939</v>
          </cell>
          <cell r="H16992">
            <v>5688</v>
          </cell>
          <cell r="I16992" t="str">
            <v>MSA</v>
          </cell>
        </row>
        <row r="16993">
          <cell r="A16993">
            <v>40939</v>
          </cell>
          <cell r="H16993">
            <v>170689.91</v>
          </cell>
          <cell r="I16993" t="str">
            <v>MSA</v>
          </cell>
        </row>
        <row r="16994">
          <cell r="A16994">
            <v>40939</v>
          </cell>
          <cell r="H16994">
            <v>215011.5</v>
          </cell>
          <cell r="I16994" t="str">
            <v>RSI</v>
          </cell>
        </row>
        <row r="16995">
          <cell r="A16995">
            <v>40939</v>
          </cell>
          <cell r="H16995">
            <v>20500.5</v>
          </cell>
          <cell r="I16995" t="str">
            <v>RSI</v>
          </cell>
        </row>
        <row r="16996">
          <cell r="A16996">
            <v>40939</v>
          </cell>
          <cell r="H16996">
            <v>1012312.79</v>
          </cell>
          <cell r="I16996" t="str">
            <v>Cnamts</v>
          </cell>
        </row>
        <row r="16997">
          <cell r="A16997">
            <v>40939</v>
          </cell>
          <cell r="H16997">
            <v>148047.38</v>
          </cell>
          <cell r="I16997" t="str">
            <v>Cnamts</v>
          </cell>
        </row>
        <row r="16998">
          <cell r="A16998">
            <v>40939</v>
          </cell>
          <cell r="H16998">
            <v>373.36</v>
          </cell>
          <cell r="I16998" t="str">
            <v>MSA</v>
          </cell>
        </row>
        <row r="16999">
          <cell r="A16999">
            <v>40939</v>
          </cell>
          <cell r="H16999">
            <v>26414.400000000001</v>
          </cell>
          <cell r="I16999" t="str">
            <v>MSA</v>
          </cell>
        </row>
        <row r="17000">
          <cell r="A17000">
            <v>40939</v>
          </cell>
          <cell r="H17000">
            <v>8406.67</v>
          </cell>
          <cell r="I17000" t="str">
            <v>RSI</v>
          </cell>
        </row>
        <row r="17001">
          <cell r="A17001">
            <v>40939</v>
          </cell>
          <cell r="H17001">
            <v>66847.570000000007</v>
          </cell>
          <cell r="I17001" t="str">
            <v>RSI</v>
          </cell>
        </row>
        <row r="17002">
          <cell r="A17002">
            <v>40939</v>
          </cell>
          <cell r="H17002">
            <v>1220535.1299999999</v>
          </cell>
          <cell r="I17002" t="str">
            <v>Cnamts</v>
          </cell>
        </row>
        <row r="17003">
          <cell r="A17003">
            <v>40939</v>
          </cell>
          <cell r="H17003">
            <v>148938.75</v>
          </cell>
          <cell r="I17003" t="str">
            <v>Cnamts</v>
          </cell>
        </row>
        <row r="17004">
          <cell r="A17004">
            <v>40939</v>
          </cell>
          <cell r="H17004">
            <v>43447.42</v>
          </cell>
          <cell r="I17004" t="str">
            <v>MSA</v>
          </cell>
        </row>
        <row r="17005">
          <cell r="A17005">
            <v>40939</v>
          </cell>
          <cell r="H17005">
            <v>0</v>
          </cell>
          <cell r="I17005" t="str">
            <v>MSA</v>
          </cell>
        </row>
        <row r="17006">
          <cell r="A17006">
            <v>40939</v>
          </cell>
          <cell r="H17006">
            <v>72972.5</v>
          </cell>
          <cell r="I17006" t="str">
            <v>RSI</v>
          </cell>
        </row>
        <row r="17007">
          <cell r="A17007">
            <v>40939</v>
          </cell>
          <cell r="H17007">
            <v>1468.33</v>
          </cell>
          <cell r="I17007" t="str">
            <v>RSI</v>
          </cell>
        </row>
        <row r="17008">
          <cell r="A17008">
            <v>40939</v>
          </cell>
          <cell r="H17008">
            <v>21044.34</v>
          </cell>
          <cell r="I17008" t="str">
            <v>Cnamts</v>
          </cell>
        </row>
        <row r="17009">
          <cell r="A17009">
            <v>40939</v>
          </cell>
          <cell r="H17009">
            <v>115057.05</v>
          </cell>
          <cell r="I17009" t="str">
            <v>Cnamts</v>
          </cell>
        </row>
        <row r="17010">
          <cell r="A17010">
            <v>40939</v>
          </cell>
          <cell r="H17010">
            <v>0</v>
          </cell>
          <cell r="I17010" t="str">
            <v>MSA</v>
          </cell>
        </row>
        <row r="17011">
          <cell r="A17011">
            <v>40939</v>
          </cell>
          <cell r="H17011">
            <v>1577.63</v>
          </cell>
          <cell r="I17011" t="str">
            <v>MSA</v>
          </cell>
        </row>
        <row r="17012">
          <cell r="A17012">
            <v>40939</v>
          </cell>
          <cell r="H17012">
            <v>0</v>
          </cell>
          <cell r="I17012" t="str">
            <v>RSI</v>
          </cell>
        </row>
        <row r="17013">
          <cell r="A17013">
            <v>40939</v>
          </cell>
          <cell r="H17013">
            <v>3594.85</v>
          </cell>
          <cell r="I17013" t="str">
            <v>RSI</v>
          </cell>
        </row>
        <row r="17014">
          <cell r="A17014">
            <v>40939</v>
          </cell>
          <cell r="H17014">
            <v>296223.98</v>
          </cell>
          <cell r="I17014" t="str">
            <v>Cnamts</v>
          </cell>
        </row>
        <row r="17015">
          <cell r="A17015">
            <v>40939</v>
          </cell>
          <cell r="H17015">
            <v>4242731.5199999996</v>
          </cell>
          <cell r="I17015" t="str">
            <v>Cnamts</v>
          </cell>
        </row>
        <row r="17016">
          <cell r="A17016">
            <v>40939</v>
          </cell>
          <cell r="H17016">
            <v>138637.4</v>
          </cell>
          <cell r="I17016" t="str">
            <v>MSA</v>
          </cell>
        </row>
        <row r="17017">
          <cell r="A17017">
            <v>40939</v>
          </cell>
          <cell r="H17017">
            <v>1718.25</v>
          </cell>
          <cell r="I17017" t="str">
            <v>MSA</v>
          </cell>
        </row>
        <row r="17018">
          <cell r="A17018">
            <v>40939</v>
          </cell>
          <cell r="H17018">
            <v>13644.75</v>
          </cell>
          <cell r="I17018" t="str">
            <v>RSI</v>
          </cell>
        </row>
        <row r="17019">
          <cell r="A17019">
            <v>40939</v>
          </cell>
          <cell r="H17019">
            <v>236763.11</v>
          </cell>
          <cell r="I17019" t="str">
            <v>RSI</v>
          </cell>
        </row>
        <row r="17020">
          <cell r="A17020">
            <v>40939</v>
          </cell>
          <cell r="H17020">
            <v>213363.99</v>
          </cell>
          <cell r="I17020" t="str">
            <v>Cnamts</v>
          </cell>
        </row>
        <row r="17021">
          <cell r="A17021">
            <v>40939</v>
          </cell>
          <cell r="H17021">
            <v>1635681.57</v>
          </cell>
          <cell r="I17021" t="str">
            <v>Cnamts</v>
          </cell>
        </row>
        <row r="17022">
          <cell r="A17022">
            <v>40939</v>
          </cell>
          <cell r="H17022">
            <v>24570.2</v>
          </cell>
          <cell r="I17022" t="str">
            <v>MSA</v>
          </cell>
        </row>
        <row r="17023">
          <cell r="A17023">
            <v>40939</v>
          </cell>
          <cell r="H17023">
            <v>87.59</v>
          </cell>
          <cell r="I17023" t="str">
            <v>MSA</v>
          </cell>
        </row>
        <row r="17024">
          <cell r="A17024">
            <v>40939</v>
          </cell>
          <cell r="H17024">
            <v>34149.85</v>
          </cell>
          <cell r="I17024" t="str">
            <v>RSI</v>
          </cell>
        </row>
        <row r="17025">
          <cell r="A17025">
            <v>40939</v>
          </cell>
          <cell r="H17025">
            <v>2105.6</v>
          </cell>
          <cell r="I17025" t="str">
            <v>RSI</v>
          </cell>
        </row>
        <row r="17026">
          <cell r="A17026">
            <v>40939</v>
          </cell>
          <cell r="H17026">
            <v>149084.4</v>
          </cell>
          <cell r="I17026" t="str">
            <v>Cnamts</v>
          </cell>
        </row>
        <row r="17027">
          <cell r="A17027">
            <v>40939</v>
          </cell>
          <cell r="H17027">
            <v>2086895.7</v>
          </cell>
          <cell r="I17027" t="str">
            <v>Cnamts</v>
          </cell>
        </row>
        <row r="17028">
          <cell r="A17028">
            <v>40939</v>
          </cell>
          <cell r="H17028">
            <v>-34579</v>
          </cell>
          <cell r="I17028" t="str">
            <v>MSA</v>
          </cell>
        </row>
        <row r="17029">
          <cell r="A17029">
            <v>40939</v>
          </cell>
          <cell r="H17029">
            <v>311.41000000000003</v>
          </cell>
          <cell r="I17029" t="str">
            <v>MSA</v>
          </cell>
        </row>
        <row r="17030">
          <cell r="A17030">
            <v>40939</v>
          </cell>
          <cell r="H17030">
            <v>5098</v>
          </cell>
          <cell r="I17030" t="str">
            <v>RSI</v>
          </cell>
        </row>
        <row r="17031">
          <cell r="A17031">
            <v>40939</v>
          </cell>
          <cell r="H17031">
            <v>134686.1</v>
          </cell>
          <cell r="I17031" t="str">
            <v>RSI</v>
          </cell>
        </row>
        <row r="17032">
          <cell r="A17032">
            <v>40939</v>
          </cell>
          <cell r="H17032">
            <v>451834.35</v>
          </cell>
          <cell r="I17032" t="str">
            <v>Cnamts</v>
          </cell>
        </row>
        <row r="17033">
          <cell r="A17033">
            <v>40939</v>
          </cell>
          <cell r="H17033">
            <v>4366659.41</v>
          </cell>
          <cell r="I17033" t="str">
            <v>Cnamts</v>
          </cell>
        </row>
        <row r="17034">
          <cell r="A17034">
            <v>40939</v>
          </cell>
          <cell r="H17034">
            <v>437.6</v>
          </cell>
          <cell r="I17034" t="str">
            <v>MSA</v>
          </cell>
        </row>
        <row r="17035">
          <cell r="A17035">
            <v>40939</v>
          </cell>
          <cell r="H17035">
            <v>69341.710000000006</v>
          </cell>
          <cell r="I17035" t="str">
            <v>MSA</v>
          </cell>
        </row>
        <row r="17036">
          <cell r="A17036">
            <v>40939</v>
          </cell>
          <cell r="H17036">
            <v>180511.5</v>
          </cell>
          <cell r="I17036" t="str">
            <v>RSI</v>
          </cell>
        </row>
        <row r="17037">
          <cell r="A17037">
            <v>40939</v>
          </cell>
          <cell r="H17037">
            <v>6425.35</v>
          </cell>
          <cell r="I17037" t="str">
            <v>RSI</v>
          </cell>
        </row>
        <row r="17038">
          <cell r="A17038">
            <v>40939</v>
          </cell>
          <cell r="H17038">
            <v>2129727.96</v>
          </cell>
          <cell r="I17038" t="str">
            <v>Cnamts</v>
          </cell>
        </row>
        <row r="17039">
          <cell r="A17039">
            <v>40939</v>
          </cell>
          <cell r="H17039">
            <v>191211.47</v>
          </cell>
          <cell r="I17039" t="str">
            <v>Cnamts</v>
          </cell>
        </row>
        <row r="17040">
          <cell r="A17040">
            <v>40939</v>
          </cell>
          <cell r="H17040">
            <v>484.55</v>
          </cell>
          <cell r="I17040" t="str">
            <v>MSA</v>
          </cell>
        </row>
        <row r="17041">
          <cell r="A17041">
            <v>40939</v>
          </cell>
          <cell r="H17041">
            <v>36795.94</v>
          </cell>
          <cell r="I17041" t="str">
            <v>MSA</v>
          </cell>
        </row>
        <row r="17042">
          <cell r="A17042">
            <v>40939</v>
          </cell>
          <cell r="H17042">
            <v>6866.94</v>
          </cell>
          <cell r="I17042" t="str">
            <v>RSI</v>
          </cell>
        </row>
        <row r="17043">
          <cell r="A17043">
            <v>40939</v>
          </cell>
          <cell r="H17043">
            <v>176622.60999999888</v>
          </cell>
          <cell r="I17043" t="str">
            <v>RSI</v>
          </cell>
        </row>
        <row r="17044">
          <cell r="A17044">
            <v>40939</v>
          </cell>
          <cell r="I17044" t="str">
            <v>Cnamts</v>
          </cell>
        </row>
        <row r="17045">
          <cell r="A17045">
            <v>40939</v>
          </cell>
          <cell r="I17045" t="str">
            <v>Cnamts</v>
          </cell>
        </row>
        <row r="17046">
          <cell r="A17046">
            <v>40939</v>
          </cell>
          <cell r="H17046">
            <v>0</v>
          </cell>
          <cell r="I17046" t="str">
            <v>MSA</v>
          </cell>
        </row>
        <row r="17047">
          <cell r="A17047">
            <v>40939</v>
          </cell>
          <cell r="H17047">
            <v>0</v>
          </cell>
          <cell r="I17047" t="str">
            <v>MSA</v>
          </cell>
        </row>
        <row r="17048">
          <cell r="A17048">
            <v>40939</v>
          </cell>
          <cell r="H17048">
            <v>0</v>
          </cell>
          <cell r="I17048" t="str">
            <v>RSI</v>
          </cell>
        </row>
        <row r="17049">
          <cell r="A17049">
            <v>40939</v>
          </cell>
          <cell r="H17049">
            <v>0</v>
          </cell>
          <cell r="I17049" t="str">
            <v>RSI</v>
          </cell>
        </row>
        <row r="17050">
          <cell r="A17050">
            <v>40939</v>
          </cell>
          <cell r="H17050">
            <v>751160.51</v>
          </cell>
          <cell r="I17050" t="str">
            <v>Cnamts</v>
          </cell>
        </row>
        <row r="17051">
          <cell r="A17051">
            <v>40939</v>
          </cell>
          <cell r="H17051">
            <v>3757756.45</v>
          </cell>
          <cell r="I17051" t="str">
            <v>Cnamts</v>
          </cell>
        </row>
        <row r="17052">
          <cell r="A17052">
            <v>40939</v>
          </cell>
          <cell r="H17052">
            <v>109685.41</v>
          </cell>
          <cell r="I17052" t="str">
            <v>MSA</v>
          </cell>
        </row>
        <row r="17053">
          <cell r="A17053">
            <v>40939</v>
          </cell>
          <cell r="H17053">
            <v>3818.16</v>
          </cell>
          <cell r="I17053" t="str">
            <v>MSA</v>
          </cell>
        </row>
        <row r="17054">
          <cell r="A17054">
            <v>40939</v>
          </cell>
          <cell r="H17054">
            <v>193764.95</v>
          </cell>
          <cell r="I17054" t="str">
            <v>RSI</v>
          </cell>
        </row>
        <row r="17055">
          <cell r="A17055">
            <v>40939</v>
          </cell>
          <cell r="H17055">
            <v>10800.82</v>
          </cell>
          <cell r="I17055" t="str">
            <v>RSI</v>
          </cell>
        </row>
        <row r="17056">
          <cell r="A17056">
            <v>40939</v>
          </cell>
          <cell r="H17056">
            <v>812961.15</v>
          </cell>
          <cell r="I17056" t="str">
            <v>Cnamts</v>
          </cell>
        </row>
        <row r="17057">
          <cell r="A17057">
            <v>40939</v>
          </cell>
          <cell r="H17057">
            <v>4090884.6</v>
          </cell>
          <cell r="I17057" t="str">
            <v>Cnamts</v>
          </cell>
        </row>
        <row r="17058">
          <cell r="A17058">
            <v>40939</v>
          </cell>
          <cell r="H17058">
            <v>1261.5899999999999</v>
          </cell>
          <cell r="I17058" t="str">
            <v>MSA</v>
          </cell>
        </row>
        <row r="17059">
          <cell r="A17059">
            <v>40939</v>
          </cell>
          <cell r="H17059">
            <v>75074.820000000007</v>
          </cell>
          <cell r="I17059" t="str">
            <v>MSA</v>
          </cell>
        </row>
        <row r="17060">
          <cell r="A17060">
            <v>40939</v>
          </cell>
          <cell r="H17060">
            <v>19888.78</v>
          </cell>
          <cell r="I17060" t="str">
            <v>RSI</v>
          </cell>
        </row>
        <row r="17061">
          <cell r="A17061">
            <v>40939</v>
          </cell>
          <cell r="H17061">
            <v>284608.46000000002</v>
          </cell>
          <cell r="I17061" t="str">
            <v>RSI</v>
          </cell>
        </row>
        <row r="17062">
          <cell r="A17062">
            <v>40939</v>
          </cell>
          <cell r="H17062">
            <v>25466355.780000005</v>
          </cell>
          <cell r="I17062" t="str">
            <v>Cnamts</v>
          </cell>
        </row>
        <row r="17063">
          <cell r="A17063">
            <v>40939</v>
          </cell>
          <cell r="H17063">
            <v>1838677.7</v>
          </cell>
          <cell r="I17063" t="str">
            <v>Cnamts</v>
          </cell>
        </row>
        <row r="17064">
          <cell r="A17064">
            <v>40939</v>
          </cell>
          <cell r="H17064">
            <v>574538.81000000006</v>
          </cell>
          <cell r="I17064" t="str">
            <v>MSA</v>
          </cell>
        </row>
        <row r="17065">
          <cell r="A17065">
            <v>40939</v>
          </cell>
          <cell r="H17065">
            <v>8086.85</v>
          </cell>
          <cell r="I17065" t="str">
            <v>MSA</v>
          </cell>
        </row>
        <row r="17066">
          <cell r="A17066">
            <v>40939</v>
          </cell>
          <cell r="H17066">
            <v>62589.49</v>
          </cell>
          <cell r="I17066" t="str">
            <v>RSI</v>
          </cell>
        </row>
        <row r="17067">
          <cell r="A17067">
            <v>40939</v>
          </cell>
          <cell r="H17067">
            <v>920947.4200000026</v>
          </cell>
          <cell r="I17067" t="str">
            <v>RSI</v>
          </cell>
        </row>
        <row r="17068">
          <cell r="A17068">
            <v>40939</v>
          </cell>
          <cell r="H17068">
            <v>2900968.53</v>
          </cell>
          <cell r="I17068" t="str">
            <v>Cnamts</v>
          </cell>
        </row>
        <row r="17069">
          <cell r="A17069">
            <v>40939</v>
          </cell>
          <cell r="H17069">
            <v>421266.38</v>
          </cell>
          <cell r="I17069" t="str">
            <v>Cnamts</v>
          </cell>
        </row>
        <row r="17070">
          <cell r="A17070">
            <v>40939</v>
          </cell>
          <cell r="H17070">
            <v>1231.23</v>
          </cell>
          <cell r="I17070" t="str">
            <v>MSA</v>
          </cell>
        </row>
        <row r="17071">
          <cell r="A17071">
            <v>40939</v>
          </cell>
          <cell r="H17071">
            <v>61868.15</v>
          </cell>
          <cell r="I17071" t="str">
            <v>MSA</v>
          </cell>
        </row>
        <row r="17072">
          <cell r="A17072">
            <v>40939</v>
          </cell>
          <cell r="H17072">
            <v>143103.16000000131</v>
          </cell>
          <cell r="I17072" t="str">
            <v>RSI</v>
          </cell>
        </row>
        <row r="17073">
          <cell r="A17073">
            <v>40939</v>
          </cell>
          <cell r="H17073">
            <v>7222.21</v>
          </cell>
          <cell r="I17073" t="str">
            <v>RSI</v>
          </cell>
        </row>
        <row r="17074">
          <cell r="A17074">
            <v>40939</v>
          </cell>
          <cell r="I17074" t="str">
            <v>Cnamts</v>
          </cell>
        </row>
        <row r="17075">
          <cell r="A17075">
            <v>40939</v>
          </cell>
          <cell r="I17075" t="str">
            <v>Cnamts</v>
          </cell>
        </row>
        <row r="17076">
          <cell r="A17076">
            <v>40939</v>
          </cell>
          <cell r="H17076">
            <v>0</v>
          </cell>
          <cell r="I17076" t="str">
            <v>MSA</v>
          </cell>
        </row>
        <row r="17077">
          <cell r="A17077">
            <v>40939</v>
          </cell>
          <cell r="H17077">
            <v>297.12</v>
          </cell>
          <cell r="I17077" t="str">
            <v>MSA</v>
          </cell>
        </row>
        <row r="17078">
          <cell r="A17078">
            <v>40939</v>
          </cell>
          <cell r="H17078">
            <v>0</v>
          </cell>
          <cell r="I17078" t="str">
            <v>RSI</v>
          </cell>
        </row>
        <row r="17079">
          <cell r="A17079">
            <v>40939</v>
          </cell>
          <cell r="H17079">
            <v>0</v>
          </cell>
          <cell r="I17079" t="str">
            <v>RSI</v>
          </cell>
        </row>
        <row r="17080">
          <cell r="A17080">
            <v>40939</v>
          </cell>
          <cell r="H17080">
            <v>1860</v>
          </cell>
          <cell r="I17080" t="str">
            <v>Cnamts</v>
          </cell>
        </row>
        <row r="17081">
          <cell r="A17081">
            <v>40939</v>
          </cell>
          <cell r="H17081">
            <v>51524.86</v>
          </cell>
          <cell r="I17081" t="str">
            <v>Cnamts</v>
          </cell>
        </row>
        <row r="17082">
          <cell r="A17082">
            <v>40939</v>
          </cell>
          <cell r="H17082">
            <v>0</v>
          </cell>
          <cell r="I17082" t="str">
            <v>MSA</v>
          </cell>
        </row>
        <row r="17083">
          <cell r="A17083">
            <v>40939</v>
          </cell>
          <cell r="H17083">
            <v>0</v>
          </cell>
          <cell r="I17083" t="str">
            <v>MSA</v>
          </cell>
        </row>
        <row r="17084">
          <cell r="A17084">
            <v>40939</v>
          </cell>
          <cell r="H17084">
            <v>0</v>
          </cell>
          <cell r="I17084" t="str">
            <v>RSI</v>
          </cell>
        </row>
        <row r="17085">
          <cell r="A17085">
            <v>40939</v>
          </cell>
          <cell r="H17085">
            <v>0</v>
          </cell>
          <cell r="I17085" t="str">
            <v>RSI</v>
          </cell>
        </row>
        <row r="17086">
          <cell r="A17086">
            <v>40939</v>
          </cell>
          <cell r="H17086">
            <v>2145023.63</v>
          </cell>
          <cell r="I17086" t="str">
            <v>Cnamts</v>
          </cell>
        </row>
        <row r="17087">
          <cell r="A17087">
            <v>40939</v>
          </cell>
          <cell r="H17087">
            <v>382791.98</v>
          </cell>
          <cell r="I17087" t="str">
            <v>Cnamts</v>
          </cell>
        </row>
        <row r="17088">
          <cell r="A17088">
            <v>40939</v>
          </cell>
          <cell r="H17088">
            <v>46488.72</v>
          </cell>
          <cell r="I17088" t="str">
            <v>MSA</v>
          </cell>
        </row>
        <row r="17089">
          <cell r="A17089">
            <v>40939</v>
          </cell>
          <cell r="H17089">
            <v>1291.6600000000001</v>
          </cell>
          <cell r="I17089" t="str">
            <v>MSA</v>
          </cell>
        </row>
        <row r="17090">
          <cell r="A17090">
            <v>40939</v>
          </cell>
          <cell r="H17090">
            <v>92212.519999999859</v>
          </cell>
          <cell r="I17090" t="str">
            <v>RSI</v>
          </cell>
        </row>
        <row r="17091">
          <cell r="A17091">
            <v>40939</v>
          </cell>
          <cell r="H17091">
            <v>5460.35</v>
          </cell>
          <cell r="I17091" t="str">
            <v>RSI</v>
          </cell>
        </row>
        <row r="17092">
          <cell r="A17092">
            <v>40939</v>
          </cell>
          <cell r="H17092">
            <v>483789.93</v>
          </cell>
          <cell r="I17092" t="str">
            <v>Cnamts</v>
          </cell>
        </row>
        <row r="17093">
          <cell r="A17093">
            <v>40939</v>
          </cell>
          <cell r="H17093">
            <v>55971</v>
          </cell>
          <cell r="I17093" t="str">
            <v>Cnamts</v>
          </cell>
        </row>
        <row r="17094">
          <cell r="A17094">
            <v>40939</v>
          </cell>
          <cell r="H17094">
            <v>4937.26</v>
          </cell>
          <cell r="I17094" t="str">
            <v>MSA</v>
          </cell>
        </row>
        <row r="17095">
          <cell r="A17095">
            <v>40939</v>
          </cell>
          <cell r="H17095">
            <v>0</v>
          </cell>
          <cell r="I17095" t="str">
            <v>MSA</v>
          </cell>
        </row>
        <row r="17096">
          <cell r="A17096">
            <v>40939</v>
          </cell>
          <cell r="H17096">
            <v>72</v>
          </cell>
          <cell r="I17096" t="str">
            <v>RSI</v>
          </cell>
        </row>
        <row r="17097">
          <cell r="A17097">
            <v>40939</v>
          </cell>
          <cell r="H17097">
            <v>3883.5</v>
          </cell>
          <cell r="I17097" t="str">
            <v>RSI</v>
          </cell>
        </row>
        <row r="17098">
          <cell r="A17098">
            <v>40939</v>
          </cell>
          <cell r="H17098">
            <v>40985.879999999997</v>
          </cell>
          <cell r="I17098" t="str">
            <v>Cnamts</v>
          </cell>
        </row>
        <row r="17099">
          <cell r="A17099">
            <v>40939</v>
          </cell>
          <cell r="H17099">
            <v>657829.4</v>
          </cell>
          <cell r="I17099" t="str">
            <v>Cnamts</v>
          </cell>
        </row>
        <row r="17100">
          <cell r="A17100">
            <v>40939</v>
          </cell>
          <cell r="H17100">
            <v>226.65</v>
          </cell>
          <cell r="I17100" t="str">
            <v>MSA</v>
          </cell>
        </row>
        <row r="17101">
          <cell r="A17101">
            <v>40939</v>
          </cell>
          <cell r="H17101">
            <v>10782.77</v>
          </cell>
          <cell r="I17101" t="str">
            <v>MSA</v>
          </cell>
        </row>
        <row r="17102">
          <cell r="A17102">
            <v>40939</v>
          </cell>
          <cell r="H17102">
            <v>1343.98</v>
          </cell>
          <cell r="I17102" t="str">
            <v>RSI</v>
          </cell>
        </row>
        <row r="17103">
          <cell r="A17103">
            <v>40939</v>
          </cell>
          <cell r="H17103">
            <v>18189.759999999998</v>
          </cell>
          <cell r="I17103" t="str">
            <v>RSI</v>
          </cell>
        </row>
        <row r="17104">
          <cell r="A17104">
            <v>40939</v>
          </cell>
          <cell r="H17104">
            <v>62798.5</v>
          </cell>
          <cell r="I17104" t="str">
            <v>Cnamts</v>
          </cell>
        </row>
        <row r="17105">
          <cell r="A17105">
            <v>40939</v>
          </cell>
          <cell r="H17105">
            <v>762734.36</v>
          </cell>
          <cell r="I17105" t="str">
            <v>Cnamts</v>
          </cell>
        </row>
        <row r="17106">
          <cell r="A17106">
            <v>40939</v>
          </cell>
          <cell r="H17106">
            <v>0</v>
          </cell>
          <cell r="I17106" t="str">
            <v>MSA</v>
          </cell>
        </row>
        <row r="17107">
          <cell r="A17107">
            <v>40939</v>
          </cell>
          <cell r="H17107">
            <v>15884.25</v>
          </cell>
          <cell r="I17107" t="str">
            <v>MSA</v>
          </cell>
        </row>
        <row r="17108">
          <cell r="A17108">
            <v>40939</v>
          </cell>
          <cell r="H17108">
            <v>541</v>
          </cell>
          <cell r="I17108" t="str">
            <v>RSI</v>
          </cell>
        </row>
        <row r="17109">
          <cell r="A17109">
            <v>40939</v>
          </cell>
          <cell r="H17109">
            <v>32078.12</v>
          </cell>
          <cell r="I17109" t="str">
            <v>RSI</v>
          </cell>
        </row>
        <row r="17110">
          <cell r="A17110">
            <v>40939</v>
          </cell>
          <cell r="H17110">
            <v>39084.39</v>
          </cell>
          <cell r="I17110" t="str">
            <v>Cnamts</v>
          </cell>
        </row>
        <row r="17111">
          <cell r="A17111">
            <v>40939</v>
          </cell>
          <cell r="H17111">
            <v>2048.9</v>
          </cell>
          <cell r="I17111" t="str">
            <v>Cnamts</v>
          </cell>
        </row>
        <row r="17112">
          <cell r="A17112">
            <v>40939</v>
          </cell>
          <cell r="H17112">
            <v>0</v>
          </cell>
          <cell r="I17112" t="str">
            <v>MSA</v>
          </cell>
        </row>
        <row r="17113">
          <cell r="A17113">
            <v>40939</v>
          </cell>
          <cell r="H17113">
            <v>745.4</v>
          </cell>
          <cell r="I17113" t="str">
            <v>MSA</v>
          </cell>
        </row>
        <row r="17114">
          <cell r="A17114">
            <v>40939</v>
          </cell>
          <cell r="H17114">
            <v>0</v>
          </cell>
          <cell r="I17114" t="str">
            <v>RSI</v>
          </cell>
        </row>
        <row r="17115">
          <cell r="A17115">
            <v>40939</v>
          </cell>
          <cell r="H17115">
            <v>1707.43</v>
          </cell>
          <cell r="I17115" t="str">
            <v>RSI</v>
          </cell>
        </row>
        <row r="17116">
          <cell r="A17116">
            <v>40939</v>
          </cell>
          <cell r="H17116">
            <v>8714765.290000001</v>
          </cell>
          <cell r="I17116" t="str">
            <v>Cnamts</v>
          </cell>
        </row>
        <row r="17117">
          <cell r="A17117">
            <v>40939</v>
          </cell>
          <cell r="H17117">
            <v>1310211.92</v>
          </cell>
          <cell r="I17117" t="str">
            <v>Cnamts</v>
          </cell>
        </row>
        <row r="17118">
          <cell r="A17118">
            <v>40939</v>
          </cell>
          <cell r="H17118">
            <v>2039</v>
          </cell>
          <cell r="I17118" t="str">
            <v>MSA</v>
          </cell>
        </row>
        <row r="17119">
          <cell r="A17119">
            <v>40939</v>
          </cell>
          <cell r="H17119">
            <v>183758.9</v>
          </cell>
          <cell r="I17119" t="str">
            <v>MSA</v>
          </cell>
        </row>
        <row r="17120">
          <cell r="A17120">
            <v>40939</v>
          </cell>
          <cell r="H17120">
            <v>16860.45</v>
          </cell>
          <cell r="I17120" t="str">
            <v>RSI</v>
          </cell>
        </row>
        <row r="17121">
          <cell r="A17121">
            <v>40939</v>
          </cell>
          <cell r="H17121">
            <v>302739.14</v>
          </cell>
          <cell r="I17121" t="str">
            <v>RSI</v>
          </cell>
        </row>
        <row r="17122">
          <cell r="A17122">
            <v>40939</v>
          </cell>
          <cell r="H17122">
            <v>47273.64</v>
          </cell>
          <cell r="I17122" t="str">
            <v>Cnamts</v>
          </cell>
        </row>
        <row r="17123">
          <cell r="A17123">
            <v>40939</v>
          </cell>
          <cell r="H17123">
            <v>350052.82</v>
          </cell>
          <cell r="I17123" t="str">
            <v>Cnamts</v>
          </cell>
        </row>
        <row r="17124">
          <cell r="A17124">
            <v>40939</v>
          </cell>
          <cell r="H17124">
            <v>0</v>
          </cell>
          <cell r="I17124" t="str">
            <v>MSA</v>
          </cell>
        </row>
        <row r="17125">
          <cell r="A17125">
            <v>40939</v>
          </cell>
          <cell r="H17125">
            <v>5809.3</v>
          </cell>
          <cell r="I17125" t="str">
            <v>MSA</v>
          </cell>
        </row>
        <row r="17126">
          <cell r="A17126">
            <v>40939</v>
          </cell>
          <cell r="H17126">
            <v>5.42</v>
          </cell>
          <cell r="I17126" t="str">
            <v>RSI</v>
          </cell>
        </row>
        <row r="17127">
          <cell r="A17127">
            <v>40939</v>
          </cell>
          <cell r="H17127">
            <v>5491.53</v>
          </cell>
          <cell r="I17127" t="str">
            <v>RSI</v>
          </cell>
        </row>
        <row r="17128">
          <cell r="A17128">
            <v>40939</v>
          </cell>
          <cell r="H17128">
            <v>4566054.95</v>
          </cell>
          <cell r="I17128" t="str">
            <v>Cnamts</v>
          </cell>
        </row>
        <row r="17129">
          <cell r="A17129">
            <v>40939</v>
          </cell>
          <cell r="H17129">
            <v>701707.3</v>
          </cell>
          <cell r="I17129" t="str">
            <v>Cnamts</v>
          </cell>
        </row>
        <row r="17130">
          <cell r="A17130">
            <v>40939</v>
          </cell>
          <cell r="H17130">
            <v>100366.87</v>
          </cell>
          <cell r="I17130" t="str">
            <v>MSA</v>
          </cell>
        </row>
        <row r="17131">
          <cell r="A17131">
            <v>40939</v>
          </cell>
          <cell r="H17131">
            <v>791.4</v>
          </cell>
          <cell r="I17131" t="str">
            <v>MSA</v>
          </cell>
        </row>
        <row r="17132">
          <cell r="A17132">
            <v>40939</v>
          </cell>
          <cell r="H17132">
            <v>13152.78</v>
          </cell>
          <cell r="I17132" t="str">
            <v>RSI</v>
          </cell>
        </row>
        <row r="17133">
          <cell r="A17133">
            <v>40939</v>
          </cell>
          <cell r="H17133">
            <v>231154.7</v>
          </cell>
          <cell r="I17133" t="str">
            <v>RSI</v>
          </cell>
        </row>
        <row r="17134">
          <cell r="A17134">
            <v>40939</v>
          </cell>
          <cell r="H17134">
            <v>10034614.069999998</v>
          </cell>
          <cell r="I17134" t="str">
            <v>Cnamts</v>
          </cell>
        </row>
        <row r="17135">
          <cell r="A17135">
            <v>40939</v>
          </cell>
          <cell r="H17135">
            <v>1586217.91</v>
          </cell>
          <cell r="I17135" t="str">
            <v>Cnamts</v>
          </cell>
        </row>
        <row r="17136">
          <cell r="A17136">
            <v>40939</v>
          </cell>
          <cell r="H17136">
            <v>226349.68</v>
          </cell>
          <cell r="I17136" t="str">
            <v>MSA</v>
          </cell>
        </row>
        <row r="17137">
          <cell r="A17137">
            <v>40939</v>
          </cell>
          <cell r="H17137">
            <v>2907.46</v>
          </cell>
          <cell r="I17137" t="str">
            <v>MSA</v>
          </cell>
        </row>
        <row r="17138">
          <cell r="A17138">
            <v>40939</v>
          </cell>
          <cell r="H17138">
            <v>23597.98</v>
          </cell>
          <cell r="I17138" t="str">
            <v>RSI</v>
          </cell>
        </row>
        <row r="17139">
          <cell r="A17139">
            <v>40939</v>
          </cell>
          <cell r="H17139">
            <v>484649.26000000106</v>
          </cell>
          <cell r="I17139" t="str">
            <v>RSI</v>
          </cell>
        </row>
        <row r="17140">
          <cell r="A17140">
            <v>40939</v>
          </cell>
          <cell r="H17140">
            <v>4644065.63</v>
          </cell>
          <cell r="I17140" t="str">
            <v>Cnamts</v>
          </cell>
        </row>
        <row r="17141">
          <cell r="A17141">
            <v>40939</v>
          </cell>
          <cell r="H17141">
            <v>608006.85</v>
          </cell>
          <cell r="I17141" t="str">
            <v>Cnamts</v>
          </cell>
        </row>
        <row r="17142">
          <cell r="A17142">
            <v>40939</v>
          </cell>
          <cell r="H17142">
            <v>1911.83</v>
          </cell>
          <cell r="I17142" t="str">
            <v>MSA</v>
          </cell>
        </row>
        <row r="17143">
          <cell r="A17143">
            <v>40939</v>
          </cell>
          <cell r="H17143">
            <v>103029.47</v>
          </cell>
          <cell r="I17143" t="str">
            <v>MSA</v>
          </cell>
        </row>
        <row r="17144">
          <cell r="A17144">
            <v>40939</v>
          </cell>
          <cell r="H17144">
            <v>323576.85000000196</v>
          </cell>
          <cell r="I17144" t="str">
            <v>RSI</v>
          </cell>
        </row>
        <row r="17145">
          <cell r="A17145">
            <v>40939</v>
          </cell>
          <cell r="H17145">
            <v>11832.1</v>
          </cell>
          <cell r="I17145" t="str">
            <v>RSI</v>
          </cell>
        </row>
        <row r="17146">
          <cell r="A17146">
            <v>40939</v>
          </cell>
          <cell r="I17146" t="str">
            <v>Cnamts</v>
          </cell>
        </row>
        <row r="17147">
          <cell r="A17147">
            <v>40939</v>
          </cell>
          <cell r="I17147" t="str">
            <v>Cnamts</v>
          </cell>
        </row>
        <row r="17148">
          <cell r="A17148">
            <v>40939</v>
          </cell>
          <cell r="H17148">
            <v>0</v>
          </cell>
          <cell r="I17148" t="str">
            <v>MSA</v>
          </cell>
        </row>
        <row r="17149">
          <cell r="A17149">
            <v>40939</v>
          </cell>
          <cell r="H17149">
            <v>0</v>
          </cell>
          <cell r="I17149" t="str">
            <v>MSA</v>
          </cell>
        </row>
        <row r="17150">
          <cell r="A17150">
            <v>40939</v>
          </cell>
          <cell r="H17150">
            <v>0</v>
          </cell>
          <cell r="I17150" t="str">
            <v>RSI</v>
          </cell>
        </row>
        <row r="17151">
          <cell r="A17151">
            <v>40939</v>
          </cell>
          <cell r="H17151">
            <v>0</v>
          </cell>
          <cell r="I17151" t="str">
            <v>RSI</v>
          </cell>
        </row>
        <row r="17152">
          <cell r="A17152">
            <v>40939</v>
          </cell>
          <cell r="H17152">
            <v>337655.45</v>
          </cell>
          <cell r="I17152" t="str">
            <v>Cnamts</v>
          </cell>
        </row>
        <row r="17153">
          <cell r="A17153">
            <v>40939</v>
          </cell>
          <cell r="H17153">
            <v>2133056.67</v>
          </cell>
          <cell r="I17153" t="str">
            <v>Cnamts</v>
          </cell>
        </row>
        <row r="17154">
          <cell r="A17154">
            <v>40939</v>
          </cell>
          <cell r="H17154">
            <v>880.21</v>
          </cell>
          <cell r="I17154" t="str">
            <v>MSA</v>
          </cell>
        </row>
        <row r="17155">
          <cell r="A17155">
            <v>40939</v>
          </cell>
          <cell r="H17155">
            <v>33327.300000000003</v>
          </cell>
          <cell r="I17155" t="str">
            <v>MSA</v>
          </cell>
        </row>
        <row r="17156">
          <cell r="A17156">
            <v>40939</v>
          </cell>
          <cell r="H17156">
            <v>79300.119999999617</v>
          </cell>
          <cell r="I17156" t="str">
            <v>RSI</v>
          </cell>
        </row>
        <row r="17157">
          <cell r="A17157">
            <v>40939</v>
          </cell>
          <cell r="H17157">
            <v>3793.35</v>
          </cell>
          <cell r="I17157" t="str">
            <v>RSI</v>
          </cell>
        </row>
        <row r="17158">
          <cell r="A17158">
            <v>40939</v>
          </cell>
          <cell r="H17158">
            <v>2864284.44</v>
          </cell>
          <cell r="I17158" t="str">
            <v>Cnamts</v>
          </cell>
        </row>
        <row r="17159">
          <cell r="A17159">
            <v>40939</v>
          </cell>
          <cell r="H17159">
            <v>21115693.84999999</v>
          </cell>
          <cell r="I17159" t="str">
            <v>Cnamts</v>
          </cell>
        </row>
        <row r="17160">
          <cell r="A17160">
            <v>40939</v>
          </cell>
          <cell r="H17160">
            <v>11150.38</v>
          </cell>
          <cell r="I17160" t="str">
            <v>MSA</v>
          </cell>
        </row>
        <row r="17161">
          <cell r="A17161">
            <v>40939</v>
          </cell>
          <cell r="H17161">
            <v>510464.05</v>
          </cell>
          <cell r="I17161" t="str">
            <v>MSA</v>
          </cell>
        </row>
        <row r="17162">
          <cell r="A17162">
            <v>40939</v>
          </cell>
          <cell r="H17162">
            <v>50644.87</v>
          </cell>
          <cell r="I17162" t="str">
            <v>RSI</v>
          </cell>
        </row>
        <row r="17163">
          <cell r="A17163">
            <v>40939</v>
          </cell>
          <cell r="H17163">
            <v>957502.10000000393</v>
          </cell>
          <cell r="I17163" t="str">
            <v>RSI</v>
          </cell>
        </row>
        <row r="17164">
          <cell r="A17164">
            <v>40939</v>
          </cell>
          <cell r="H17164">
            <v>134007.07</v>
          </cell>
          <cell r="I17164" t="str">
            <v>Cnamts</v>
          </cell>
        </row>
        <row r="17165">
          <cell r="A17165">
            <v>40939</v>
          </cell>
          <cell r="H17165">
            <v>1260549.29</v>
          </cell>
          <cell r="I17165" t="str">
            <v>Cnamts</v>
          </cell>
        </row>
        <row r="17166">
          <cell r="A17166">
            <v>40939</v>
          </cell>
          <cell r="H17166">
            <v>11807.28</v>
          </cell>
          <cell r="I17166" t="str">
            <v>MSA</v>
          </cell>
        </row>
        <row r="17167">
          <cell r="A17167">
            <v>40939</v>
          </cell>
          <cell r="H17167">
            <v>0</v>
          </cell>
          <cell r="I17167" t="str">
            <v>MSA</v>
          </cell>
        </row>
        <row r="17168">
          <cell r="A17168">
            <v>40939</v>
          </cell>
          <cell r="H17168">
            <v>17851.240000000002</v>
          </cell>
          <cell r="I17168" t="str">
            <v>RSI</v>
          </cell>
        </row>
        <row r="17169">
          <cell r="A17169">
            <v>40939</v>
          </cell>
          <cell r="H17169">
            <v>310.88</v>
          </cell>
          <cell r="I17169" t="str">
            <v>RSI</v>
          </cell>
        </row>
        <row r="17170">
          <cell r="A17170">
            <v>40968</v>
          </cell>
          <cell r="H17170">
            <v>46573.68</v>
          </cell>
          <cell r="I17170" t="str">
            <v>Cnamts</v>
          </cell>
        </row>
        <row r="17171">
          <cell r="A17171">
            <v>40968</v>
          </cell>
          <cell r="H17171">
            <v>199151.35999999999</v>
          </cell>
          <cell r="I17171" t="str">
            <v>Cnamts</v>
          </cell>
        </row>
        <row r="17172">
          <cell r="A17172">
            <v>40968</v>
          </cell>
          <cell r="H17172">
            <v>7373.05</v>
          </cell>
          <cell r="I17172" t="str">
            <v>MSA</v>
          </cell>
        </row>
        <row r="17173">
          <cell r="A17173">
            <v>40968</v>
          </cell>
          <cell r="H17173">
            <v>331.28</v>
          </cell>
          <cell r="I17173" t="str">
            <v>MSA</v>
          </cell>
        </row>
        <row r="17174">
          <cell r="A17174">
            <v>40968</v>
          </cell>
          <cell r="H17174">
            <v>1857.44</v>
          </cell>
          <cell r="I17174" t="str">
            <v>RSI</v>
          </cell>
        </row>
        <row r="17175">
          <cell r="A17175">
            <v>40968</v>
          </cell>
          <cell r="H17175">
            <v>20337.359999999942</v>
          </cell>
          <cell r="I17175" t="str">
            <v>RSI</v>
          </cell>
        </row>
        <row r="17176">
          <cell r="A17176">
            <v>40968</v>
          </cell>
          <cell r="I17176" t="str">
            <v>Cnamts</v>
          </cell>
        </row>
        <row r="17177">
          <cell r="A17177">
            <v>40968</v>
          </cell>
          <cell r="I17177" t="str">
            <v>Cnamts</v>
          </cell>
        </row>
        <row r="17178">
          <cell r="A17178">
            <v>40968</v>
          </cell>
          <cell r="H17178">
            <v>0</v>
          </cell>
          <cell r="I17178" t="str">
            <v>MSA</v>
          </cell>
        </row>
        <row r="17179">
          <cell r="A17179">
            <v>40968</v>
          </cell>
          <cell r="H17179">
            <v>0</v>
          </cell>
          <cell r="I17179" t="str">
            <v>MSA</v>
          </cell>
        </row>
        <row r="17180">
          <cell r="A17180">
            <v>40968</v>
          </cell>
          <cell r="H17180">
            <v>0</v>
          </cell>
          <cell r="I17180" t="str">
            <v>RSI</v>
          </cell>
        </row>
        <row r="17181">
          <cell r="A17181">
            <v>40968</v>
          </cell>
          <cell r="H17181">
            <v>0</v>
          </cell>
          <cell r="I17181" t="str">
            <v>RSI</v>
          </cell>
        </row>
        <row r="17182">
          <cell r="A17182">
            <v>40968</v>
          </cell>
          <cell r="H17182">
            <v>49595.69</v>
          </cell>
          <cell r="I17182" t="str">
            <v>Cnamts</v>
          </cell>
        </row>
        <row r="17183">
          <cell r="A17183">
            <v>40968</v>
          </cell>
          <cell r="H17183">
            <v>9711.5</v>
          </cell>
          <cell r="I17183" t="str">
            <v>Cnamts</v>
          </cell>
        </row>
        <row r="17184">
          <cell r="A17184">
            <v>40968</v>
          </cell>
          <cell r="H17184">
            <v>0</v>
          </cell>
          <cell r="I17184" t="str">
            <v>MSA</v>
          </cell>
        </row>
        <row r="17185">
          <cell r="A17185">
            <v>40968</v>
          </cell>
          <cell r="H17185">
            <v>942.01</v>
          </cell>
          <cell r="I17185" t="str">
            <v>MSA</v>
          </cell>
        </row>
        <row r="17186">
          <cell r="A17186">
            <v>40968</v>
          </cell>
          <cell r="H17186">
            <v>1391.09</v>
          </cell>
          <cell r="I17186" t="str">
            <v>RSI</v>
          </cell>
        </row>
        <row r="17187">
          <cell r="A17187">
            <v>40968</v>
          </cell>
          <cell r="H17187">
            <v>0</v>
          </cell>
          <cell r="I17187" t="str">
            <v>RSI</v>
          </cell>
        </row>
        <row r="17188">
          <cell r="A17188">
            <v>40968</v>
          </cell>
          <cell r="H17188">
            <v>97524.79</v>
          </cell>
          <cell r="I17188" t="str">
            <v>Cnamts</v>
          </cell>
        </row>
        <row r="17189">
          <cell r="A17189">
            <v>40968</v>
          </cell>
          <cell r="H17189">
            <v>426711.1</v>
          </cell>
          <cell r="I17189" t="str">
            <v>Cnamts</v>
          </cell>
        </row>
        <row r="17190">
          <cell r="A17190">
            <v>40968</v>
          </cell>
          <cell r="H17190">
            <v>13828.48</v>
          </cell>
          <cell r="I17190" t="str">
            <v>MSA</v>
          </cell>
        </row>
        <row r="17191">
          <cell r="A17191">
            <v>40968</v>
          </cell>
          <cell r="H17191">
            <v>1539.7</v>
          </cell>
          <cell r="I17191" t="str">
            <v>MSA</v>
          </cell>
        </row>
        <row r="17192">
          <cell r="A17192">
            <v>40968</v>
          </cell>
          <cell r="H17192">
            <v>3083.76</v>
          </cell>
          <cell r="I17192" t="str">
            <v>RSI</v>
          </cell>
        </row>
        <row r="17193">
          <cell r="A17193">
            <v>40968</v>
          </cell>
          <cell r="H17193">
            <v>31469.89</v>
          </cell>
          <cell r="I17193" t="str">
            <v>RSI</v>
          </cell>
        </row>
        <row r="17194">
          <cell r="A17194">
            <v>40968</v>
          </cell>
          <cell r="H17194">
            <v>431554</v>
          </cell>
          <cell r="I17194" t="str">
            <v>Cnamts</v>
          </cell>
        </row>
        <row r="17195">
          <cell r="A17195">
            <v>40968</v>
          </cell>
          <cell r="H17195">
            <v>2772679.76</v>
          </cell>
          <cell r="I17195" t="str">
            <v>Cnamts</v>
          </cell>
        </row>
        <row r="17196">
          <cell r="A17196">
            <v>40968</v>
          </cell>
          <cell r="H17196">
            <v>1872</v>
          </cell>
          <cell r="I17196" t="str">
            <v>MSA</v>
          </cell>
        </row>
        <row r="17197">
          <cell r="A17197">
            <v>40968</v>
          </cell>
          <cell r="H17197">
            <v>85609.5</v>
          </cell>
          <cell r="I17197" t="str">
            <v>MSA</v>
          </cell>
        </row>
        <row r="17198">
          <cell r="A17198">
            <v>40968</v>
          </cell>
          <cell r="H17198">
            <v>107663</v>
          </cell>
          <cell r="I17198" t="str">
            <v>RSI</v>
          </cell>
        </row>
        <row r="17199">
          <cell r="A17199">
            <v>40968</v>
          </cell>
          <cell r="H17199">
            <v>5202</v>
          </cell>
          <cell r="I17199" t="str">
            <v>RSI</v>
          </cell>
        </row>
        <row r="17200">
          <cell r="A17200">
            <v>40968</v>
          </cell>
          <cell r="H17200">
            <v>279211.5</v>
          </cell>
          <cell r="I17200" t="str">
            <v>Cnamts</v>
          </cell>
        </row>
        <row r="17201">
          <cell r="A17201">
            <v>40968</v>
          </cell>
          <cell r="H17201">
            <v>54310.85</v>
          </cell>
          <cell r="I17201" t="str">
            <v>Cnamts</v>
          </cell>
        </row>
        <row r="17202">
          <cell r="A17202">
            <v>40968</v>
          </cell>
          <cell r="H17202">
            <v>8685.0499999999993</v>
          </cell>
          <cell r="I17202" t="str">
            <v>MSA</v>
          </cell>
        </row>
        <row r="17203">
          <cell r="A17203">
            <v>40968</v>
          </cell>
          <cell r="H17203">
            <v>0</v>
          </cell>
          <cell r="I17203" t="str">
            <v>MSA</v>
          </cell>
        </row>
        <row r="17204">
          <cell r="A17204">
            <v>40968</v>
          </cell>
          <cell r="H17204">
            <v>22986.49</v>
          </cell>
          <cell r="I17204" t="str">
            <v>RSI</v>
          </cell>
        </row>
        <row r="17205">
          <cell r="A17205">
            <v>40968</v>
          </cell>
          <cell r="H17205">
            <v>2248.89</v>
          </cell>
          <cell r="I17205" t="str">
            <v>RSI</v>
          </cell>
        </row>
        <row r="17206">
          <cell r="A17206">
            <v>40968</v>
          </cell>
          <cell r="H17206">
            <v>635924.06999999995</v>
          </cell>
          <cell r="I17206" t="str">
            <v>Cnamts</v>
          </cell>
        </row>
        <row r="17207">
          <cell r="A17207">
            <v>40968</v>
          </cell>
          <cell r="H17207">
            <v>67777.25</v>
          </cell>
          <cell r="I17207" t="str">
            <v>Cnamts</v>
          </cell>
        </row>
        <row r="17208">
          <cell r="A17208">
            <v>40968</v>
          </cell>
          <cell r="H17208">
            <v>0</v>
          </cell>
          <cell r="I17208" t="str">
            <v>MSA</v>
          </cell>
        </row>
        <row r="17209">
          <cell r="A17209">
            <v>40968</v>
          </cell>
          <cell r="H17209">
            <v>16506.73</v>
          </cell>
          <cell r="I17209" t="str">
            <v>MSA</v>
          </cell>
        </row>
        <row r="17210">
          <cell r="A17210">
            <v>40968</v>
          </cell>
          <cell r="H17210">
            <v>40124.75</v>
          </cell>
          <cell r="I17210" t="str">
            <v>RSI</v>
          </cell>
        </row>
        <row r="17211">
          <cell r="A17211">
            <v>40968</v>
          </cell>
          <cell r="H17211">
            <v>1623</v>
          </cell>
          <cell r="I17211" t="str">
            <v>RSI</v>
          </cell>
        </row>
        <row r="17212">
          <cell r="A17212">
            <v>40968</v>
          </cell>
          <cell r="H17212">
            <v>49893.919999999998</v>
          </cell>
          <cell r="I17212" t="str">
            <v>Cnamts</v>
          </cell>
        </row>
        <row r="17213">
          <cell r="A17213">
            <v>40968</v>
          </cell>
          <cell r="H17213">
            <v>3995.63</v>
          </cell>
          <cell r="I17213" t="str">
            <v>Cnamts</v>
          </cell>
        </row>
        <row r="17214">
          <cell r="A17214">
            <v>40968</v>
          </cell>
          <cell r="H17214">
            <v>188.65</v>
          </cell>
          <cell r="I17214" t="str">
            <v>MSA</v>
          </cell>
        </row>
        <row r="17215">
          <cell r="A17215">
            <v>40968</v>
          </cell>
          <cell r="H17215">
            <v>1463.51</v>
          </cell>
          <cell r="I17215" t="str">
            <v>MSA</v>
          </cell>
        </row>
        <row r="17216">
          <cell r="A17216">
            <v>40968</v>
          </cell>
          <cell r="H17216">
            <v>0</v>
          </cell>
          <cell r="I17216" t="str">
            <v>RSI</v>
          </cell>
        </row>
        <row r="17217">
          <cell r="A17217">
            <v>40968</v>
          </cell>
          <cell r="H17217">
            <v>4346.3500000000004</v>
          </cell>
          <cell r="I17217" t="str">
            <v>RSI</v>
          </cell>
        </row>
        <row r="17218">
          <cell r="A17218">
            <v>40968</v>
          </cell>
          <cell r="H17218">
            <v>1226290.3799999999</v>
          </cell>
          <cell r="I17218" t="str">
            <v>Cnamts</v>
          </cell>
        </row>
        <row r="17219">
          <cell r="A17219">
            <v>40968</v>
          </cell>
          <cell r="H17219">
            <v>153223.14000000001</v>
          </cell>
          <cell r="I17219" t="str">
            <v>Cnamts</v>
          </cell>
        </row>
        <row r="17220">
          <cell r="A17220">
            <v>40968</v>
          </cell>
          <cell r="H17220">
            <v>0</v>
          </cell>
          <cell r="I17220" t="str">
            <v>MSA</v>
          </cell>
        </row>
        <row r="17221">
          <cell r="A17221">
            <v>40968</v>
          </cell>
          <cell r="H17221">
            <v>40729.39</v>
          </cell>
          <cell r="I17221" t="str">
            <v>MSA</v>
          </cell>
        </row>
        <row r="17222">
          <cell r="A17222">
            <v>40968</v>
          </cell>
          <cell r="H17222">
            <v>5398</v>
          </cell>
          <cell r="I17222" t="str">
            <v>RSI</v>
          </cell>
        </row>
        <row r="17223">
          <cell r="A17223">
            <v>40968</v>
          </cell>
          <cell r="H17223">
            <v>79549.63</v>
          </cell>
          <cell r="I17223" t="str">
            <v>RSI</v>
          </cell>
        </row>
        <row r="17224">
          <cell r="A17224">
            <v>40968</v>
          </cell>
          <cell r="H17224">
            <v>464231.24</v>
          </cell>
          <cell r="I17224" t="str">
            <v>Cnamts</v>
          </cell>
        </row>
        <row r="17225">
          <cell r="A17225">
            <v>40968</v>
          </cell>
          <cell r="H17225">
            <v>82750.69</v>
          </cell>
          <cell r="I17225" t="str">
            <v>Cnamts</v>
          </cell>
        </row>
        <row r="17226">
          <cell r="A17226">
            <v>40968</v>
          </cell>
          <cell r="H17226">
            <v>555.73</v>
          </cell>
          <cell r="I17226" t="str">
            <v>MSA</v>
          </cell>
        </row>
        <row r="17227">
          <cell r="A17227">
            <v>40968</v>
          </cell>
          <cell r="H17227">
            <v>19231.54</v>
          </cell>
          <cell r="I17227" t="str">
            <v>MSA</v>
          </cell>
        </row>
        <row r="17228">
          <cell r="A17228">
            <v>40968</v>
          </cell>
          <cell r="H17228">
            <v>2707.64</v>
          </cell>
          <cell r="I17228" t="str">
            <v>RSI</v>
          </cell>
        </row>
        <row r="17229">
          <cell r="A17229">
            <v>40968</v>
          </cell>
          <cell r="H17229">
            <v>19307.34</v>
          </cell>
          <cell r="I17229" t="str">
            <v>RSI</v>
          </cell>
        </row>
        <row r="17230">
          <cell r="A17230">
            <v>40968</v>
          </cell>
          <cell r="H17230">
            <v>667780.73</v>
          </cell>
          <cell r="I17230" t="str">
            <v>Cnamts</v>
          </cell>
        </row>
        <row r="17231">
          <cell r="A17231">
            <v>40968</v>
          </cell>
          <cell r="H17231">
            <v>93108.41</v>
          </cell>
          <cell r="I17231" t="str">
            <v>Cnamts</v>
          </cell>
        </row>
        <row r="17232">
          <cell r="A17232">
            <v>40968</v>
          </cell>
          <cell r="H17232">
            <v>25812.13</v>
          </cell>
          <cell r="I17232" t="str">
            <v>MSA</v>
          </cell>
        </row>
        <row r="17233">
          <cell r="A17233">
            <v>40968</v>
          </cell>
          <cell r="H17233">
            <v>49.42</v>
          </cell>
          <cell r="I17233" t="str">
            <v>MSA</v>
          </cell>
        </row>
        <row r="17234">
          <cell r="A17234">
            <v>40968</v>
          </cell>
          <cell r="H17234">
            <v>2780.62</v>
          </cell>
          <cell r="I17234" t="str">
            <v>RSI</v>
          </cell>
        </row>
        <row r="17235">
          <cell r="A17235">
            <v>40968</v>
          </cell>
          <cell r="H17235">
            <v>45626.33</v>
          </cell>
          <cell r="I17235" t="str">
            <v>RSI</v>
          </cell>
        </row>
        <row r="17236">
          <cell r="A17236">
            <v>40968</v>
          </cell>
          <cell r="H17236">
            <v>1423492.46</v>
          </cell>
          <cell r="I17236" t="str">
            <v>Cnamts</v>
          </cell>
        </row>
        <row r="17237">
          <cell r="A17237">
            <v>40968</v>
          </cell>
          <cell r="H17237">
            <v>175701.62</v>
          </cell>
          <cell r="I17237" t="str">
            <v>Cnamts</v>
          </cell>
        </row>
        <row r="17238">
          <cell r="A17238">
            <v>40968</v>
          </cell>
          <cell r="H17238">
            <v>25240.65</v>
          </cell>
          <cell r="I17238" t="str">
            <v>MSA</v>
          </cell>
        </row>
        <row r="17239">
          <cell r="A17239">
            <v>40968</v>
          </cell>
          <cell r="H17239">
            <v>770.49</v>
          </cell>
          <cell r="I17239" t="str">
            <v>MSA</v>
          </cell>
        </row>
        <row r="17240">
          <cell r="A17240">
            <v>40968</v>
          </cell>
          <cell r="H17240">
            <v>49386.400000000001</v>
          </cell>
          <cell r="I17240" t="str">
            <v>RSI</v>
          </cell>
        </row>
        <row r="17241">
          <cell r="A17241">
            <v>40968</v>
          </cell>
          <cell r="H17241">
            <v>2551.1799999999998</v>
          </cell>
          <cell r="I17241" t="str">
            <v>RSI</v>
          </cell>
        </row>
        <row r="17242">
          <cell r="A17242">
            <v>40968</v>
          </cell>
          <cell r="H17242">
            <v>711334.64</v>
          </cell>
          <cell r="I17242" t="str">
            <v>Cnamts</v>
          </cell>
        </row>
        <row r="17243">
          <cell r="A17243">
            <v>40968</v>
          </cell>
          <cell r="H17243">
            <v>113248.92</v>
          </cell>
          <cell r="I17243" t="str">
            <v>Cnamts</v>
          </cell>
        </row>
        <row r="17244">
          <cell r="A17244">
            <v>40968</v>
          </cell>
          <cell r="H17244">
            <v>15358.24</v>
          </cell>
          <cell r="I17244" t="str">
            <v>MSA</v>
          </cell>
        </row>
        <row r="17245">
          <cell r="A17245">
            <v>40968</v>
          </cell>
          <cell r="H17245">
            <v>1055.28</v>
          </cell>
          <cell r="I17245" t="str">
            <v>MSA</v>
          </cell>
        </row>
        <row r="17246">
          <cell r="A17246">
            <v>40968</v>
          </cell>
          <cell r="H17246">
            <v>3358.98</v>
          </cell>
          <cell r="I17246" t="str">
            <v>RSI</v>
          </cell>
        </row>
        <row r="17247">
          <cell r="A17247">
            <v>40968</v>
          </cell>
          <cell r="H17247">
            <v>59471.260000000235</v>
          </cell>
          <cell r="I17247" t="str">
            <v>RSI</v>
          </cell>
        </row>
        <row r="17248">
          <cell r="A17248">
            <v>40968</v>
          </cell>
          <cell r="I17248" t="str">
            <v>Cnamts</v>
          </cell>
        </row>
        <row r="17249">
          <cell r="A17249">
            <v>40968</v>
          </cell>
          <cell r="I17249" t="str">
            <v>Cnamts</v>
          </cell>
        </row>
        <row r="17250">
          <cell r="A17250">
            <v>40968</v>
          </cell>
          <cell r="H17250">
            <v>0</v>
          </cell>
          <cell r="I17250" t="str">
            <v>MSA</v>
          </cell>
        </row>
        <row r="17251">
          <cell r="A17251">
            <v>40968</v>
          </cell>
          <cell r="H17251">
            <v>0</v>
          </cell>
          <cell r="I17251" t="str">
            <v>MSA</v>
          </cell>
        </row>
        <row r="17252">
          <cell r="A17252">
            <v>40968</v>
          </cell>
          <cell r="H17252">
            <v>0</v>
          </cell>
          <cell r="I17252" t="str">
            <v>RSI</v>
          </cell>
        </row>
        <row r="17253">
          <cell r="A17253">
            <v>40968</v>
          </cell>
          <cell r="H17253">
            <v>0</v>
          </cell>
          <cell r="I17253" t="str">
            <v>RSI</v>
          </cell>
        </row>
        <row r="17254">
          <cell r="A17254">
            <v>40968</v>
          </cell>
          <cell r="H17254">
            <v>1488676.84</v>
          </cell>
          <cell r="I17254" t="str">
            <v>Cnamts</v>
          </cell>
        </row>
        <row r="17255">
          <cell r="A17255">
            <v>40968</v>
          </cell>
          <cell r="H17255">
            <v>261970.82</v>
          </cell>
          <cell r="I17255" t="str">
            <v>Cnamts</v>
          </cell>
        </row>
        <row r="17256">
          <cell r="A17256">
            <v>40968</v>
          </cell>
          <cell r="H17256">
            <v>1713.18</v>
          </cell>
          <cell r="I17256" t="str">
            <v>MSA</v>
          </cell>
        </row>
        <row r="17257">
          <cell r="A17257">
            <v>40968</v>
          </cell>
          <cell r="H17257">
            <v>49437.62</v>
          </cell>
          <cell r="I17257" t="str">
            <v>MSA</v>
          </cell>
        </row>
        <row r="17258">
          <cell r="A17258">
            <v>40968</v>
          </cell>
          <cell r="H17258">
            <v>81830.999999999884</v>
          </cell>
          <cell r="I17258" t="str">
            <v>RSI</v>
          </cell>
        </row>
        <row r="17259">
          <cell r="A17259">
            <v>40968</v>
          </cell>
          <cell r="H17259">
            <v>6780.23</v>
          </cell>
          <cell r="I17259" t="str">
            <v>RSI</v>
          </cell>
        </row>
        <row r="17260">
          <cell r="A17260">
            <v>40968</v>
          </cell>
          <cell r="H17260">
            <v>298591.62</v>
          </cell>
          <cell r="I17260" t="str">
            <v>Cnamts</v>
          </cell>
        </row>
        <row r="17261">
          <cell r="A17261">
            <v>40968</v>
          </cell>
          <cell r="H17261">
            <v>71872.05</v>
          </cell>
          <cell r="I17261" t="str">
            <v>Cnamts</v>
          </cell>
        </row>
        <row r="17262">
          <cell r="A17262">
            <v>40968</v>
          </cell>
          <cell r="H17262">
            <v>162.16</v>
          </cell>
          <cell r="I17262" t="str">
            <v>MSA</v>
          </cell>
        </row>
        <row r="17263">
          <cell r="A17263">
            <v>40968</v>
          </cell>
          <cell r="H17263">
            <v>9548.26</v>
          </cell>
          <cell r="I17263" t="str">
            <v>MSA</v>
          </cell>
        </row>
        <row r="17264">
          <cell r="A17264">
            <v>40968</v>
          </cell>
          <cell r="H17264">
            <v>39585.64000000005</v>
          </cell>
          <cell r="I17264" t="str">
            <v>RSI</v>
          </cell>
        </row>
        <row r="17265">
          <cell r="A17265">
            <v>40968</v>
          </cell>
          <cell r="H17265">
            <v>2634.44</v>
          </cell>
          <cell r="I17265" t="str">
            <v>RSI</v>
          </cell>
        </row>
        <row r="17266">
          <cell r="A17266">
            <v>40968</v>
          </cell>
          <cell r="H17266">
            <v>4635551.93</v>
          </cell>
          <cell r="I17266" t="str">
            <v>Cnamts</v>
          </cell>
        </row>
        <row r="17267">
          <cell r="A17267">
            <v>40968</v>
          </cell>
          <cell r="H17267">
            <v>963353.56</v>
          </cell>
          <cell r="I17267" t="str">
            <v>Cnamts</v>
          </cell>
        </row>
        <row r="17268">
          <cell r="A17268">
            <v>40968</v>
          </cell>
          <cell r="H17268">
            <v>2511.17</v>
          </cell>
          <cell r="I17268" t="str">
            <v>MSA</v>
          </cell>
        </row>
        <row r="17269">
          <cell r="A17269">
            <v>40968</v>
          </cell>
          <cell r="H17269">
            <v>150850.73000000001</v>
          </cell>
          <cell r="I17269" t="str">
            <v>MSA</v>
          </cell>
        </row>
        <row r="17270">
          <cell r="A17270">
            <v>40968</v>
          </cell>
          <cell r="H17270">
            <v>447120.84</v>
          </cell>
          <cell r="I17270" t="str">
            <v>RSI</v>
          </cell>
        </row>
        <row r="17271">
          <cell r="A17271">
            <v>40968</v>
          </cell>
          <cell r="H17271">
            <v>26321.29</v>
          </cell>
          <cell r="I17271" t="str">
            <v>RSI</v>
          </cell>
        </row>
        <row r="17272">
          <cell r="A17272">
            <v>40968</v>
          </cell>
          <cell r="H17272">
            <v>720155.43</v>
          </cell>
          <cell r="I17272" t="str">
            <v>Cnamts</v>
          </cell>
        </row>
        <row r="17273">
          <cell r="A17273">
            <v>40968</v>
          </cell>
          <cell r="H17273">
            <v>3741330.29</v>
          </cell>
          <cell r="I17273" t="str">
            <v>Cnamts</v>
          </cell>
        </row>
        <row r="17274">
          <cell r="A17274">
            <v>40968</v>
          </cell>
          <cell r="H17274">
            <v>1375.65</v>
          </cell>
          <cell r="I17274" t="str">
            <v>MSA</v>
          </cell>
        </row>
        <row r="17275">
          <cell r="A17275">
            <v>40968</v>
          </cell>
          <cell r="H17275">
            <v>79576.02</v>
          </cell>
          <cell r="I17275" t="str">
            <v>MSA</v>
          </cell>
        </row>
        <row r="17276">
          <cell r="A17276">
            <v>40968</v>
          </cell>
          <cell r="H17276">
            <v>190727.37000000151</v>
          </cell>
          <cell r="I17276" t="str">
            <v>RSI</v>
          </cell>
        </row>
        <row r="17277">
          <cell r="A17277">
            <v>40968</v>
          </cell>
          <cell r="H17277">
            <v>13778.1</v>
          </cell>
          <cell r="I17277" t="str">
            <v>RSI</v>
          </cell>
        </row>
        <row r="17278">
          <cell r="A17278">
            <v>40968</v>
          </cell>
          <cell r="I17278" t="str">
            <v>Cnamts</v>
          </cell>
        </row>
        <row r="17279">
          <cell r="A17279">
            <v>40968</v>
          </cell>
          <cell r="I17279" t="str">
            <v>Cnamts</v>
          </cell>
        </row>
        <row r="17280">
          <cell r="A17280">
            <v>40968</v>
          </cell>
          <cell r="H17280">
            <v>-470.28</v>
          </cell>
          <cell r="I17280" t="str">
            <v>MSA</v>
          </cell>
        </row>
        <row r="17281">
          <cell r="A17281">
            <v>40968</v>
          </cell>
          <cell r="H17281">
            <v>0</v>
          </cell>
          <cell r="I17281" t="str">
            <v>MSA</v>
          </cell>
        </row>
        <row r="17282">
          <cell r="A17282">
            <v>40968</v>
          </cell>
          <cell r="H17282">
            <v>0</v>
          </cell>
          <cell r="I17282" t="str">
            <v>RSI</v>
          </cell>
        </row>
        <row r="17283">
          <cell r="A17283">
            <v>40968</v>
          </cell>
          <cell r="H17283">
            <v>0</v>
          </cell>
          <cell r="I17283" t="str">
            <v>RSI</v>
          </cell>
        </row>
        <row r="17284">
          <cell r="A17284">
            <v>40968</v>
          </cell>
          <cell r="H17284">
            <v>2280</v>
          </cell>
          <cell r="I17284" t="str">
            <v>Cnamts</v>
          </cell>
        </row>
        <row r="17285">
          <cell r="A17285">
            <v>40968</v>
          </cell>
          <cell r="H17285">
            <v>69985.59</v>
          </cell>
          <cell r="I17285" t="str">
            <v>Cnamts</v>
          </cell>
        </row>
        <row r="17286">
          <cell r="A17286">
            <v>40968</v>
          </cell>
          <cell r="H17286">
            <v>0</v>
          </cell>
          <cell r="I17286" t="str">
            <v>MSA</v>
          </cell>
        </row>
        <row r="17287">
          <cell r="A17287">
            <v>40968</v>
          </cell>
          <cell r="H17287">
            <v>0</v>
          </cell>
          <cell r="I17287" t="str">
            <v>MSA</v>
          </cell>
        </row>
        <row r="17288">
          <cell r="A17288">
            <v>40968</v>
          </cell>
          <cell r="H17288">
            <v>539.21</v>
          </cell>
          <cell r="I17288" t="str">
            <v>RSI</v>
          </cell>
        </row>
        <row r="17289">
          <cell r="A17289">
            <v>40968</v>
          </cell>
          <cell r="H17289">
            <v>0</v>
          </cell>
          <cell r="I17289" t="str">
            <v>RSI</v>
          </cell>
        </row>
        <row r="17290">
          <cell r="A17290">
            <v>40968</v>
          </cell>
          <cell r="H17290">
            <v>591017.69999999995</v>
          </cell>
          <cell r="I17290" t="str">
            <v>Cnamts</v>
          </cell>
        </row>
        <row r="17291">
          <cell r="A17291">
            <v>40968</v>
          </cell>
          <cell r="H17291">
            <v>2990907.56</v>
          </cell>
          <cell r="I17291" t="str">
            <v>Cnamts</v>
          </cell>
        </row>
        <row r="17292">
          <cell r="A17292">
            <v>40968</v>
          </cell>
          <cell r="H17292">
            <v>2100.92</v>
          </cell>
          <cell r="I17292" t="str">
            <v>MSA</v>
          </cell>
        </row>
        <row r="17293">
          <cell r="A17293">
            <v>40968</v>
          </cell>
          <cell r="H17293">
            <v>69679.55</v>
          </cell>
          <cell r="I17293" t="str">
            <v>MSA</v>
          </cell>
        </row>
        <row r="17294">
          <cell r="A17294">
            <v>40968</v>
          </cell>
          <cell r="H17294">
            <v>8458.76</v>
          </cell>
          <cell r="I17294" t="str">
            <v>RSI</v>
          </cell>
        </row>
        <row r="17295">
          <cell r="A17295">
            <v>40968</v>
          </cell>
          <cell r="H17295">
            <v>134730.48000000001</v>
          </cell>
          <cell r="I17295" t="str">
            <v>RSI</v>
          </cell>
        </row>
        <row r="17296">
          <cell r="A17296">
            <v>40968</v>
          </cell>
          <cell r="H17296">
            <v>4788661.53</v>
          </cell>
          <cell r="I17296" t="str">
            <v>Cnamts</v>
          </cell>
        </row>
        <row r="17297">
          <cell r="A17297">
            <v>40968</v>
          </cell>
          <cell r="H17297">
            <v>272776.5</v>
          </cell>
          <cell r="I17297" t="str">
            <v>Cnamts</v>
          </cell>
        </row>
        <row r="17298">
          <cell r="A17298">
            <v>40968</v>
          </cell>
          <cell r="H17298">
            <v>53014.5</v>
          </cell>
          <cell r="I17298" t="str">
            <v>MSA</v>
          </cell>
        </row>
        <row r="17299">
          <cell r="A17299">
            <v>40968</v>
          </cell>
          <cell r="H17299">
            <v>1674</v>
          </cell>
          <cell r="I17299" t="str">
            <v>MSA</v>
          </cell>
        </row>
        <row r="17300">
          <cell r="A17300">
            <v>40968</v>
          </cell>
          <cell r="H17300">
            <v>48537</v>
          </cell>
          <cell r="I17300" t="str">
            <v>RSI</v>
          </cell>
        </row>
        <row r="17301">
          <cell r="A17301">
            <v>40968</v>
          </cell>
          <cell r="H17301">
            <v>1188</v>
          </cell>
          <cell r="I17301" t="str">
            <v>RSI</v>
          </cell>
        </row>
        <row r="17302">
          <cell r="A17302">
            <v>40968</v>
          </cell>
          <cell r="H17302">
            <v>1487047.16</v>
          </cell>
          <cell r="I17302" t="str">
            <v>Cnamts</v>
          </cell>
        </row>
        <row r="17303">
          <cell r="A17303">
            <v>40968</v>
          </cell>
          <cell r="H17303">
            <v>185022.44</v>
          </cell>
          <cell r="I17303" t="str">
            <v>Cnamts</v>
          </cell>
        </row>
        <row r="17304">
          <cell r="A17304">
            <v>40968</v>
          </cell>
          <cell r="H17304">
            <v>30405.200000000001</v>
          </cell>
          <cell r="I17304" t="str">
            <v>MSA</v>
          </cell>
        </row>
        <row r="17305">
          <cell r="A17305">
            <v>40968</v>
          </cell>
          <cell r="H17305">
            <v>207.83</v>
          </cell>
          <cell r="I17305" t="str">
            <v>MSA</v>
          </cell>
        </row>
        <row r="17306">
          <cell r="A17306">
            <v>40968</v>
          </cell>
          <cell r="H17306">
            <v>59460.87</v>
          </cell>
          <cell r="I17306" t="str">
            <v>RSI</v>
          </cell>
        </row>
        <row r="17307">
          <cell r="A17307">
            <v>40968</v>
          </cell>
          <cell r="H17307">
            <v>1955.25</v>
          </cell>
          <cell r="I17307" t="str">
            <v>RSI</v>
          </cell>
        </row>
        <row r="17308">
          <cell r="A17308">
            <v>40968</v>
          </cell>
          <cell r="H17308">
            <v>1066553.1299999999</v>
          </cell>
          <cell r="I17308" t="str">
            <v>Cnamts</v>
          </cell>
        </row>
        <row r="17309">
          <cell r="A17309">
            <v>40968</v>
          </cell>
          <cell r="H17309">
            <v>147821.74</v>
          </cell>
          <cell r="I17309" t="str">
            <v>Cnamts</v>
          </cell>
        </row>
        <row r="17310">
          <cell r="A17310">
            <v>40968</v>
          </cell>
          <cell r="H17310">
            <v>0</v>
          </cell>
          <cell r="I17310" t="str">
            <v>MSA</v>
          </cell>
        </row>
        <row r="17311">
          <cell r="A17311">
            <v>40968</v>
          </cell>
          <cell r="H17311">
            <v>20861.25</v>
          </cell>
          <cell r="I17311" t="str">
            <v>MSA</v>
          </cell>
        </row>
        <row r="17312">
          <cell r="A17312">
            <v>40968</v>
          </cell>
          <cell r="H17312">
            <v>48769</v>
          </cell>
          <cell r="I17312" t="str">
            <v>RSI</v>
          </cell>
        </row>
        <row r="17313">
          <cell r="A17313">
            <v>40968</v>
          </cell>
          <cell r="H17313">
            <v>1893.5</v>
          </cell>
          <cell r="I17313" t="str">
            <v>RSI</v>
          </cell>
        </row>
        <row r="17314">
          <cell r="A17314">
            <v>40968</v>
          </cell>
          <cell r="H17314">
            <v>100063.78</v>
          </cell>
          <cell r="I17314" t="str">
            <v>Cnamts</v>
          </cell>
        </row>
        <row r="17315">
          <cell r="A17315">
            <v>40968</v>
          </cell>
          <cell r="H17315">
            <v>12732.18</v>
          </cell>
          <cell r="I17315" t="str">
            <v>Cnamts</v>
          </cell>
        </row>
        <row r="17316">
          <cell r="A17316">
            <v>40968</v>
          </cell>
          <cell r="H17316">
            <v>0</v>
          </cell>
          <cell r="I17316" t="str">
            <v>MSA</v>
          </cell>
        </row>
        <row r="17317">
          <cell r="A17317">
            <v>40968</v>
          </cell>
          <cell r="H17317">
            <v>3418.61</v>
          </cell>
          <cell r="I17317" t="str">
            <v>MSA</v>
          </cell>
        </row>
        <row r="17318">
          <cell r="A17318">
            <v>40968</v>
          </cell>
          <cell r="H17318">
            <v>2927.03</v>
          </cell>
          <cell r="I17318" t="str">
            <v>RSI</v>
          </cell>
        </row>
        <row r="17319">
          <cell r="A17319">
            <v>40968</v>
          </cell>
          <cell r="H17319">
            <v>878.1</v>
          </cell>
          <cell r="I17319" t="str">
            <v>RSI</v>
          </cell>
        </row>
        <row r="17320">
          <cell r="A17320">
            <v>40968</v>
          </cell>
          <cell r="H17320">
            <v>1671250.55</v>
          </cell>
          <cell r="I17320" t="str">
            <v>Cnamts</v>
          </cell>
        </row>
        <row r="17321">
          <cell r="A17321">
            <v>40968</v>
          </cell>
          <cell r="H17321">
            <v>12200340.240000002</v>
          </cell>
          <cell r="I17321" t="str">
            <v>Cnamts</v>
          </cell>
        </row>
        <row r="17322">
          <cell r="A17322">
            <v>40968</v>
          </cell>
          <cell r="H17322">
            <v>2538.75</v>
          </cell>
          <cell r="I17322" t="str">
            <v>MSA</v>
          </cell>
        </row>
        <row r="17323">
          <cell r="A17323">
            <v>40968</v>
          </cell>
          <cell r="H17323">
            <v>299888.21999999997</v>
          </cell>
          <cell r="I17323" t="str">
            <v>MSA</v>
          </cell>
        </row>
        <row r="17324">
          <cell r="A17324">
            <v>40968</v>
          </cell>
          <cell r="H17324">
            <v>504107.77</v>
          </cell>
          <cell r="I17324" t="str">
            <v>RSI</v>
          </cell>
        </row>
        <row r="17325">
          <cell r="A17325">
            <v>40968</v>
          </cell>
          <cell r="H17325">
            <v>28799.25</v>
          </cell>
          <cell r="I17325" t="str">
            <v>RSI</v>
          </cell>
        </row>
        <row r="17326">
          <cell r="A17326">
            <v>40968</v>
          </cell>
          <cell r="H17326">
            <v>120470.87</v>
          </cell>
          <cell r="I17326" t="str">
            <v>Cnamts</v>
          </cell>
        </row>
        <row r="17327">
          <cell r="A17327">
            <v>40968</v>
          </cell>
          <cell r="H17327">
            <v>1088204.3</v>
          </cell>
          <cell r="I17327" t="str">
            <v>Cnamts</v>
          </cell>
        </row>
        <row r="17328">
          <cell r="A17328">
            <v>40968</v>
          </cell>
          <cell r="H17328">
            <v>402.41</v>
          </cell>
          <cell r="I17328" t="str">
            <v>MSA</v>
          </cell>
        </row>
        <row r="17329">
          <cell r="A17329">
            <v>40968</v>
          </cell>
          <cell r="H17329">
            <v>21808.12</v>
          </cell>
          <cell r="I17329" t="str">
            <v>MSA</v>
          </cell>
        </row>
        <row r="17330">
          <cell r="A17330">
            <v>40968</v>
          </cell>
          <cell r="H17330">
            <v>333.44</v>
          </cell>
          <cell r="I17330" t="str">
            <v>RSI</v>
          </cell>
        </row>
        <row r="17331">
          <cell r="A17331">
            <v>40968</v>
          </cell>
          <cell r="H17331">
            <v>16697.099999999999</v>
          </cell>
          <cell r="I17331" t="str">
            <v>RSI</v>
          </cell>
        </row>
        <row r="17332">
          <cell r="A17332">
            <v>40968</v>
          </cell>
          <cell r="H17332">
            <v>842206.43</v>
          </cell>
          <cell r="I17332" t="str">
            <v>Cnamts</v>
          </cell>
        </row>
        <row r="17333">
          <cell r="A17333">
            <v>40968</v>
          </cell>
          <cell r="H17333">
            <v>6054005.9700000016</v>
          </cell>
          <cell r="I17333" t="str">
            <v>Cnamts</v>
          </cell>
        </row>
        <row r="17334">
          <cell r="A17334">
            <v>40968</v>
          </cell>
          <cell r="H17334">
            <v>140458.12</v>
          </cell>
          <cell r="I17334" t="str">
            <v>MSA</v>
          </cell>
        </row>
        <row r="17335">
          <cell r="A17335">
            <v>40968</v>
          </cell>
          <cell r="H17335">
            <v>854.86</v>
          </cell>
          <cell r="I17335" t="str">
            <v>MSA</v>
          </cell>
        </row>
        <row r="17336">
          <cell r="A17336">
            <v>40968</v>
          </cell>
          <cell r="H17336">
            <v>325098.67999999941</v>
          </cell>
          <cell r="I17336" t="str">
            <v>RSI</v>
          </cell>
        </row>
        <row r="17337">
          <cell r="A17337">
            <v>40968</v>
          </cell>
          <cell r="H17337">
            <v>18976.07</v>
          </cell>
          <cell r="I17337" t="str">
            <v>RSI</v>
          </cell>
        </row>
        <row r="17338">
          <cell r="A17338">
            <v>40968</v>
          </cell>
          <cell r="H17338">
            <v>1910569.66</v>
          </cell>
          <cell r="I17338" t="str">
            <v>Cnamts</v>
          </cell>
        </row>
        <row r="17339">
          <cell r="A17339">
            <v>40968</v>
          </cell>
          <cell r="H17339">
            <v>12165039.309999999</v>
          </cell>
          <cell r="I17339" t="str">
            <v>Cnamts</v>
          </cell>
        </row>
        <row r="17340">
          <cell r="A17340">
            <v>40968</v>
          </cell>
          <cell r="H17340">
            <v>2547.91</v>
          </cell>
          <cell r="I17340" t="str">
            <v>MSA</v>
          </cell>
        </row>
        <row r="17341">
          <cell r="A17341">
            <v>40968</v>
          </cell>
          <cell r="H17341">
            <v>251227.4</v>
          </cell>
          <cell r="I17341" t="str">
            <v>MSA</v>
          </cell>
        </row>
        <row r="17342">
          <cell r="A17342">
            <v>40968</v>
          </cell>
          <cell r="H17342">
            <v>545987.13</v>
          </cell>
          <cell r="I17342" t="str">
            <v>RSI</v>
          </cell>
        </row>
        <row r="17343">
          <cell r="A17343">
            <v>40968</v>
          </cell>
          <cell r="H17343">
            <v>26178.7</v>
          </cell>
          <cell r="I17343" t="str">
            <v>RSI</v>
          </cell>
        </row>
        <row r="17344">
          <cell r="A17344">
            <v>40968</v>
          </cell>
          <cell r="H17344">
            <v>753063.01</v>
          </cell>
          <cell r="I17344" t="str">
            <v>Cnamts</v>
          </cell>
        </row>
        <row r="17345">
          <cell r="A17345">
            <v>40968</v>
          </cell>
          <cell r="H17345">
            <v>5918851.5199999977</v>
          </cell>
          <cell r="I17345" t="str">
            <v>Cnamts</v>
          </cell>
        </row>
        <row r="17346">
          <cell r="A17346">
            <v>40968</v>
          </cell>
          <cell r="H17346">
            <v>122369.22</v>
          </cell>
          <cell r="I17346" t="str">
            <v>MSA</v>
          </cell>
        </row>
        <row r="17347">
          <cell r="A17347">
            <v>40968</v>
          </cell>
          <cell r="H17347">
            <v>1966.8</v>
          </cell>
          <cell r="I17347" t="str">
            <v>MSA</v>
          </cell>
        </row>
        <row r="17348">
          <cell r="A17348">
            <v>40968</v>
          </cell>
          <cell r="H17348">
            <v>417538.41000000061</v>
          </cell>
          <cell r="I17348" t="str">
            <v>RSI</v>
          </cell>
        </row>
        <row r="17349">
          <cell r="A17349">
            <v>40968</v>
          </cell>
          <cell r="H17349">
            <v>15030.92</v>
          </cell>
          <cell r="I17349" t="str">
            <v>RSI</v>
          </cell>
        </row>
        <row r="17350">
          <cell r="A17350">
            <v>40968</v>
          </cell>
          <cell r="I17350" t="str">
            <v>Cnamts</v>
          </cell>
        </row>
        <row r="17351">
          <cell r="A17351">
            <v>40968</v>
          </cell>
          <cell r="I17351" t="str">
            <v>Cnamts</v>
          </cell>
        </row>
        <row r="17352">
          <cell r="A17352">
            <v>40968</v>
          </cell>
          <cell r="H17352">
            <v>0</v>
          </cell>
          <cell r="I17352" t="str">
            <v>MSA</v>
          </cell>
        </row>
        <row r="17353">
          <cell r="A17353">
            <v>40968</v>
          </cell>
          <cell r="H17353">
            <v>0</v>
          </cell>
          <cell r="I17353" t="str">
            <v>MSA</v>
          </cell>
        </row>
        <row r="17354">
          <cell r="A17354">
            <v>40968</v>
          </cell>
          <cell r="H17354">
            <v>0</v>
          </cell>
          <cell r="I17354" t="str">
            <v>RSI</v>
          </cell>
        </row>
        <row r="17355">
          <cell r="A17355">
            <v>40968</v>
          </cell>
          <cell r="H17355">
            <v>0</v>
          </cell>
          <cell r="I17355" t="str">
            <v>RSI</v>
          </cell>
        </row>
        <row r="17356">
          <cell r="A17356">
            <v>40968</v>
          </cell>
          <cell r="H17356">
            <v>848622.84</v>
          </cell>
          <cell r="I17356" t="str">
            <v>Cnamts</v>
          </cell>
        </row>
        <row r="17357">
          <cell r="A17357">
            <v>40968</v>
          </cell>
          <cell r="H17357">
            <v>4471773.6799999932</v>
          </cell>
          <cell r="I17357" t="str">
            <v>Cnamts</v>
          </cell>
        </row>
        <row r="17358">
          <cell r="A17358">
            <v>40968</v>
          </cell>
          <cell r="H17358">
            <v>2532.2800000000002</v>
          </cell>
          <cell r="I17358" t="str">
            <v>MSA</v>
          </cell>
        </row>
        <row r="17359">
          <cell r="A17359">
            <v>40968</v>
          </cell>
          <cell r="H17359">
            <v>86033.63</v>
          </cell>
          <cell r="I17359" t="str">
            <v>MSA</v>
          </cell>
        </row>
        <row r="17360">
          <cell r="A17360">
            <v>40968</v>
          </cell>
          <cell r="H17360">
            <v>171210.67000000173</v>
          </cell>
          <cell r="I17360" t="str">
            <v>RSI</v>
          </cell>
        </row>
        <row r="17361">
          <cell r="A17361">
            <v>40968</v>
          </cell>
          <cell r="H17361">
            <v>9884.41</v>
          </cell>
          <cell r="I17361" t="str">
            <v>RSI</v>
          </cell>
        </row>
        <row r="17362">
          <cell r="A17362">
            <v>40968</v>
          </cell>
          <cell r="H17362">
            <v>24044410.829999991</v>
          </cell>
          <cell r="I17362" t="str">
            <v>Cnamts</v>
          </cell>
        </row>
        <row r="17363">
          <cell r="A17363">
            <v>40968</v>
          </cell>
          <cell r="H17363">
            <v>3581273.4</v>
          </cell>
          <cell r="I17363" t="str">
            <v>Cnamts</v>
          </cell>
        </row>
        <row r="17364">
          <cell r="A17364">
            <v>40968</v>
          </cell>
          <cell r="H17364">
            <v>11191</v>
          </cell>
          <cell r="I17364" t="str">
            <v>MSA</v>
          </cell>
        </row>
        <row r="17365">
          <cell r="A17365">
            <v>40968</v>
          </cell>
          <cell r="H17365">
            <v>566016.86</v>
          </cell>
          <cell r="I17365" t="str">
            <v>MSA</v>
          </cell>
        </row>
        <row r="17366">
          <cell r="A17366">
            <v>40968</v>
          </cell>
          <cell r="H17366">
            <v>1105877.339999994</v>
          </cell>
          <cell r="I17366" t="str">
            <v>RSI</v>
          </cell>
        </row>
        <row r="17367">
          <cell r="A17367">
            <v>40968</v>
          </cell>
          <cell r="H17367">
            <v>60306.38</v>
          </cell>
          <cell r="I17367" t="str">
            <v>RSI</v>
          </cell>
        </row>
        <row r="17368">
          <cell r="A17368">
            <v>40968</v>
          </cell>
          <cell r="H17368">
            <v>10907728.360000003</v>
          </cell>
          <cell r="I17368" t="str">
            <v>Cnamts</v>
          </cell>
        </row>
        <row r="17369">
          <cell r="A17369">
            <v>40968</v>
          </cell>
          <cell r="H17369">
            <v>755311.05</v>
          </cell>
          <cell r="I17369" t="str">
            <v>Cnamts</v>
          </cell>
        </row>
        <row r="17370">
          <cell r="A17370">
            <v>40968</v>
          </cell>
          <cell r="H17370">
            <v>4147.1499999999996</v>
          </cell>
          <cell r="I17370" t="str">
            <v>MSA</v>
          </cell>
        </row>
        <row r="17371">
          <cell r="A17371">
            <v>40968</v>
          </cell>
          <cell r="H17371">
            <v>178811.48</v>
          </cell>
          <cell r="I17371" t="str">
            <v>MSA</v>
          </cell>
        </row>
        <row r="17372">
          <cell r="A17372">
            <v>40968</v>
          </cell>
          <cell r="H17372">
            <v>211954.51999999938</v>
          </cell>
          <cell r="I17372" t="str">
            <v>RSI</v>
          </cell>
        </row>
        <row r="17373">
          <cell r="A17373">
            <v>40968</v>
          </cell>
          <cell r="H17373">
            <v>4509.1000000000004</v>
          </cell>
          <cell r="I17373" t="str">
            <v>RSI</v>
          </cell>
        </row>
        <row r="17374">
          <cell r="A17374">
            <v>40999</v>
          </cell>
          <cell r="H17374">
            <v>108915.38</v>
          </cell>
          <cell r="I17374" t="str">
            <v>Cnamts</v>
          </cell>
        </row>
        <row r="17375">
          <cell r="A17375">
            <v>40999</v>
          </cell>
          <cell r="H17375">
            <v>29431.39</v>
          </cell>
          <cell r="I17375" t="str">
            <v>Cnamts</v>
          </cell>
        </row>
        <row r="17376">
          <cell r="A17376">
            <v>40999</v>
          </cell>
          <cell r="H17376">
            <v>4190.74</v>
          </cell>
          <cell r="I17376" t="str">
            <v>MSA</v>
          </cell>
        </row>
        <row r="17377">
          <cell r="A17377">
            <v>40999</v>
          </cell>
          <cell r="H17377">
            <v>163.13</v>
          </cell>
          <cell r="I17377" t="str">
            <v>MSA</v>
          </cell>
        </row>
        <row r="17378">
          <cell r="A17378">
            <v>40999</v>
          </cell>
          <cell r="H17378">
            <v>14153.03</v>
          </cell>
          <cell r="I17378" t="str">
            <v>RSI</v>
          </cell>
        </row>
        <row r="17379">
          <cell r="A17379">
            <v>40999</v>
          </cell>
          <cell r="H17379">
            <v>1242.21</v>
          </cell>
          <cell r="I17379" t="str">
            <v>RSI</v>
          </cell>
        </row>
        <row r="17380">
          <cell r="A17380">
            <v>40999</v>
          </cell>
          <cell r="I17380" t="str">
            <v>Cnamts</v>
          </cell>
        </row>
        <row r="17381">
          <cell r="A17381">
            <v>40999</v>
          </cell>
          <cell r="I17381" t="str">
            <v>Cnamts</v>
          </cell>
        </row>
        <row r="17382">
          <cell r="A17382">
            <v>40999</v>
          </cell>
          <cell r="H17382">
            <v>0</v>
          </cell>
          <cell r="I17382" t="str">
            <v>MSA</v>
          </cell>
        </row>
        <row r="17383">
          <cell r="A17383">
            <v>40999</v>
          </cell>
          <cell r="H17383">
            <v>0</v>
          </cell>
          <cell r="I17383" t="str">
            <v>MSA</v>
          </cell>
        </row>
        <row r="17384">
          <cell r="A17384">
            <v>40999</v>
          </cell>
          <cell r="H17384">
            <v>0</v>
          </cell>
          <cell r="I17384" t="str">
            <v>RSI</v>
          </cell>
        </row>
        <row r="17385">
          <cell r="A17385">
            <v>40999</v>
          </cell>
          <cell r="H17385">
            <v>0</v>
          </cell>
          <cell r="I17385" t="str">
            <v>RSI</v>
          </cell>
        </row>
        <row r="17386">
          <cell r="A17386">
            <v>40999</v>
          </cell>
          <cell r="H17386">
            <v>1507.16</v>
          </cell>
          <cell r="I17386" t="str">
            <v>Cnamts</v>
          </cell>
        </row>
        <row r="17387">
          <cell r="A17387">
            <v>40999</v>
          </cell>
          <cell r="H17387">
            <v>23434.66</v>
          </cell>
          <cell r="I17387" t="str">
            <v>Cnamts</v>
          </cell>
        </row>
        <row r="17388">
          <cell r="A17388">
            <v>40999</v>
          </cell>
          <cell r="H17388">
            <v>804.09</v>
          </cell>
          <cell r="I17388" t="str">
            <v>MSA</v>
          </cell>
        </row>
        <row r="17389">
          <cell r="A17389">
            <v>40999</v>
          </cell>
          <cell r="H17389">
            <v>0</v>
          </cell>
          <cell r="I17389" t="str">
            <v>MSA</v>
          </cell>
        </row>
        <row r="17390">
          <cell r="A17390">
            <v>40999</v>
          </cell>
          <cell r="H17390">
            <v>1123.33</v>
          </cell>
          <cell r="I17390" t="str">
            <v>RSI</v>
          </cell>
        </row>
        <row r="17391">
          <cell r="A17391">
            <v>40999</v>
          </cell>
          <cell r="H17391">
            <v>2.09</v>
          </cell>
          <cell r="I17391" t="str">
            <v>RSI</v>
          </cell>
        </row>
        <row r="17392">
          <cell r="A17392">
            <v>40999</v>
          </cell>
          <cell r="H17392">
            <v>210870.83</v>
          </cell>
          <cell r="I17392" t="str">
            <v>Cnamts</v>
          </cell>
        </row>
        <row r="17393">
          <cell r="A17393">
            <v>40999</v>
          </cell>
          <cell r="H17393">
            <v>46373.38</v>
          </cell>
          <cell r="I17393" t="str">
            <v>Cnamts</v>
          </cell>
        </row>
        <row r="17394">
          <cell r="A17394">
            <v>40999</v>
          </cell>
          <cell r="H17394">
            <v>190.21</v>
          </cell>
          <cell r="I17394" t="str">
            <v>MSA</v>
          </cell>
        </row>
        <row r="17395">
          <cell r="A17395">
            <v>40999</v>
          </cell>
          <cell r="H17395">
            <v>8728.2099999999991</v>
          </cell>
          <cell r="I17395" t="str">
            <v>MSA</v>
          </cell>
        </row>
        <row r="17396">
          <cell r="A17396">
            <v>40999</v>
          </cell>
          <cell r="H17396">
            <v>893.37</v>
          </cell>
          <cell r="I17396" t="str">
            <v>RSI</v>
          </cell>
        </row>
        <row r="17397">
          <cell r="A17397">
            <v>40999</v>
          </cell>
          <cell r="H17397">
            <v>18545.650000000001</v>
          </cell>
          <cell r="I17397" t="str">
            <v>RSI</v>
          </cell>
        </row>
        <row r="17398">
          <cell r="A17398">
            <v>40999</v>
          </cell>
          <cell r="H17398">
            <v>1736264.44</v>
          </cell>
          <cell r="I17398" t="str">
            <v>Cnamts</v>
          </cell>
        </row>
        <row r="17399">
          <cell r="A17399">
            <v>40999</v>
          </cell>
          <cell r="H17399">
            <v>134338.31</v>
          </cell>
          <cell r="I17399" t="str">
            <v>Cnamts</v>
          </cell>
        </row>
        <row r="17400">
          <cell r="A17400">
            <v>40999</v>
          </cell>
          <cell r="H17400">
            <v>1332</v>
          </cell>
          <cell r="I17400" t="str">
            <v>MSA</v>
          </cell>
        </row>
        <row r="17401">
          <cell r="A17401">
            <v>40999</v>
          </cell>
          <cell r="H17401">
            <v>40491.760000000002</v>
          </cell>
          <cell r="I17401" t="str">
            <v>MSA</v>
          </cell>
        </row>
        <row r="17402">
          <cell r="A17402">
            <v>40999</v>
          </cell>
          <cell r="H17402">
            <v>64726</v>
          </cell>
          <cell r="I17402" t="str">
            <v>RSI</v>
          </cell>
        </row>
        <row r="17403">
          <cell r="A17403">
            <v>40999</v>
          </cell>
          <cell r="H17403">
            <v>-902</v>
          </cell>
          <cell r="I17403" t="str">
            <v>RSI</v>
          </cell>
        </row>
        <row r="17404">
          <cell r="A17404">
            <v>40999</v>
          </cell>
          <cell r="H17404">
            <v>149879.69</v>
          </cell>
          <cell r="I17404" t="str">
            <v>Cnamts</v>
          </cell>
        </row>
        <row r="17405">
          <cell r="A17405">
            <v>40999</v>
          </cell>
          <cell r="H17405">
            <v>26153.360000000001</v>
          </cell>
          <cell r="I17405" t="str">
            <v>Cnamts</v>
          </cell>
        </row>
        <row r="17406">
          <cell r="A17406">
            <v>40999</v>
          </cell>
          <cell r="H17406">
            <v>79.12</v>
          </cell>
          <cell r="I17406" t="str">
            <v>MSA</v>
          </cell>
        </row>
        <row r="17407">
          <cell r="A17407">
            <v>40999</v>
          </cell>
          <cell r="H17407">
            <v>4390.8599999999997</v>
          </cell>
          <cell r="I17407" t="str">
            <v>MSA</v>
          </cell>
        </row>
        <row r="17408">
          <cell r="A17408">
            <v>40999</v>
          </cell>
          <cell r="H17408">
            <v>1998.99</v>
          </cell>
          <cell r="I17408" t="str">
            <v>RSI</v>
          </cell>
        </row>
        <row r="17409">
          <cell r="A17409">
            <v>40999</v>
          </cell>
          <cell r="H17409">
            <v>10580.36</v>
          </cell>
          <cell r="I17409" t="str">
            <v>RSI</v>
          </cell>
        </row>
        <row r="17410">
          <cell r="A17410">
            <v>40999</v>
          </cell>
          <cell r="H17410">
            <v>48468.17</v>
          </cell>
          <cell r="I17410" t="str">
            <v>Cnamts</v>
          </cell>
        </row>
        <row r="17411">
          <cell r="A17411">
            <v>40999</v>
          </cell>
          <cell r="H17411">
            <v>505263.63</v>
          </cell>
          <cell r="I17411" t="str">
            <v>Cnamts</v>
          </cell>
        </row>
        <row r="17412">
          <cell r="A17412">
            <v>40999</v>
          </cell>
          <cell r="H17412">
            <v>0</v>
          </cell>
          <cell r="I17412" t="str">
            <v>MSA</v>
          </cell>
        </row>
        <row r="17413">
          <cell r="A17413">
            <v>40999</v>
          </cell>
          <cell r="H17413">
            <v>14836.25</v>
          </cell>
          <cell r="I17413" t="str">
            <v>MSA</v>
          </cell>
        </row>
        <row r="17414">
          <cell r="A17414">
            <v>40999</v>
          </cell>
          <cell r="H17414">
            <v>21979</v>
          </cell>
          <cell r="I17414" t="str">
            <v>RSI</v>
          </cell>
        </row>
        <row r="17415">
          <cell r="A17415">
            <v>40999</v>
          </cell>
          <cell r="H17415">
            <v>1487.75</v>
          </cell>
          <cell r="I17415" t="str">
            <v>RSI</v>
          </cell>
        </row>
        <row r="17416">
          <cell r="A17416">
            <v>40999</v>
          </cell>
          <cell r="H17416">
            <v>4810.1499999999996</v>
          </cell>
          <cell r="I17416" t="str">
            <v>Cnamts</v>
          </cell>
        </row>
        <row r="17417">
          <cell r="A17417">
            <v>40999</v>
          </cell>
          <cell r="H17417">
            <v>20309.73</v>
          </cell>
          <cell r="I17417" t="str">
            <v>Cnamts</v>
          </cell>
        </row>
        <row r="17418">
          <cell r="A17418">
            <v>40999</v>
          </cell>
          <cell r="H17418">
            <v>0</v>
          </cell>
          <cell r="I17418" t="str">
            <v>MSA</v>
          </cell>
        </row>
        <row r="17419">
          <cell r="A17419">
            <v>40999</v>
          </cell>
          <cell r="H17419">
            <v>11.32</v>
          </cell>
          <cell r="I17419" t="str">
            <v>MSA</v>
          </cell>
        </row>
        <row r="17420">
          <cell r="A17420">
            <v>40999</v>
          </cell>
          <cell r="H17420">
            <v>975.68</v>
          </cell>
          <cell r="I17420" t="str">
            <v>RSI</v>
          </cell>
        </row>
        <row r="17421">
          <cell r="A17421">
            <v>40999</v>
          </cell>
          <cell r="H17421">
            <v>0</v>
          </cell>
          <cell r="I17421" t="str">
            <v>RSI</v>
          </cell>
        </row>
        <row r="17422">
          <cell r="A17422">
            <v>40999</v>
          </cell>
          <cell r="H17422">
            <v>742146.19</v>
          </cell>
          <cell r="I17422" t="str">
            <v>Cnamts</v>
          </cell>
        </row>
        <row r="17423">
          <cell r="A17423">
            <v>40999</v>
          </cell>
          <cell r="H17423">
            <v>30809.24</v>
          </cell>
          <cell r="I17423" t="str">
            <v>Cnamts</v>
          </cell>
        </row>
        <row r="17424">
          <cell r="A17424">
            <v>40999</v>
          </cell>
          <cell r="H17424">
            <v>1250.25</v>
          </cell>
          <cell r="I17424" t="str">
            <v>MSA</v>
          </cell>
        </row>
        <row r="17425">
          <cell r="A17425">
            <v>40999</v>
          </cell>
          <cell r="H17425">
            <v>33931.199999999997</v>
          </cell>
          <cell r="I17425" t="str">
            <v>MSA</v>
          </cell>
        </row>
        <row r="17426">
          <cell r="A17426">
            <v>40999</v>
          </cell>
          <cell r="H17426">
            <v>3782.5</v>
          </cell>
          <cell r="I17426" t="str">
            <v>RSI</v>
          </cell>
        </row>
        <row r="17427">
          <cell r="A17427">
            <v>40999</v>
          </cell>
          <cell r="H17427">
            <v>45577.8</v>
          </cell>
          <cell r="I17427" t="str">
            <v>RSI</v>
          </cell>
        </row>
        <row r="17428">
          <cell r="A17428">
            <v>40999</v>
          </cell>
          <cell r="H17428">
            <v>242274.63</v>
          </cell>
          <cell r="I17428" t="str">
            <v>Cnamts</v>
          </cell>
        </row>
        <row r="17429">
          <cell r="A17429">
            <v>40999</v>
          </cell>
          <cell r="H17429">
            <v>70455.64</v>
          </cell>
          <cell r="I17429" t="str">
            <v>Cnamts</v>
          </cell>
        </row>
        <row r="17430">
          <cell r="A17430">
            <v>40999</v>
          </cell>
          <cell r="H17430">
            <v>-20.67</v>
          </cell>
          <cell r="I17430" t="str">
            <v>MSA</v>
          </cell>
        </row>
        <row r="17431">
          <cell r="A17431">
            <v>40999</v>
          </cell>
          <cell r="H17431">
            <v>10868.32</v>
          </cell>
          <cell r="I17431" t="str">
            <v>MSA</v>
          </cell>
        </row>
        <row r="17432">
          <cell r="A17432">
            <v>40999</v>
          </cell>
          <cell r="H17432">
            <v>12826.32</v>
          </cell>
          <cell r="I17432" t="str">
            <v>RSI</v>
          </cell>
        </row>
        <row r="17433">
          <cell r="A17433">
            <v>40999</v>
          </cell>
          <cell r="H17433">
            <v>147.93</v>
          </cell>
          <cell r="I17433" t="str">
            <v>RSI</v>
          </cell>
        </row>
        <row r="17434">
          <cell r="A17434">
            <v>40999</v>
          </cell>
          <cell r="H17434">
            <v>379349.19</v>
          </cell>
          <cell r="I17434" t="str">
            <v>Cnamts</v>
          </cell>
        </row>
        <row r="17435">
          <cell r="A17435">
            <v>40999</v>
          </cell>
          <cell r="H17435">
            <v>28347.3</v>
          </cell>
          <cell r="I17435" t="str">
            <v>Cnamts</v>
          </cell>
        </row>
        <row r="17436">
          <cell r="A17436">
            <v>40999</v>
          </cell>
          <cell r="H17436">
            <v>21515.93</v>
          </cell>
          <cell r="I17436" t="str">
            <v>MSA</v>
          </cell>
        </row>
        <row r="17437">
          <cell r="A17437">
            <v>40999</v>
          </cell>
          <cell r="H17437">
            <v>203</v>
          </cell>
          <cell r="I17437" t="str">
            <v>MSA</v>
          </cell>
        </row>
        <row r="17438">
          <cell r="A17438">
            <v>40999</v>
          </cell>
          <cell r="H17438">
            <v>2208.4</v>
          </cell>
          <cell r="I17438" t="str">
            <v>RSI</v>
          </cell>
        </row>
        <row r="17439">
          <cell r="A17439">
            <v>40999</v>
          </cell>
          <cell r="H17439">
            <v>31301.8</v>
          </cell>
          <cell r="I17439" t="str">
            <v>RSI</v>
          </cell>
        </row>
        <row r="17440">
          <cell r="A17440">
            <v>40999</v>
          </cell>
          <cell r="H17440">
            <v>117601.60000000001</v>
          </cell>
          <cell r="I17440" t="str">
            <v>Cnamts</v>
          </cell>
        </row>
        <row r="17441">
          <cell r="A17441">
            <v>40999</v>
          </cell>
          <cell r="H17441">
            <v>662405.79</v>
          </cell>
          <cell r="I17441" t="str">
            <v>Cnamts</v>
          </cell>
        </row>
        <row r="17442">
          <cell r="A17442">
            <v>40999</v>
          </cell>
          <cell r="H17442">
            <v>17682.97</v>
          </cell>
          <cell r="I17442" t="str">
            <v>MSA</v>
          </cell>
        </row>
        <row r="17443">
          <cell r="A17443">
            <v>40999</v>
          </cell>
          <cell r="H17443">
            <v>297.27999999999997</v>
          </cell>
          <cell r="I17443" t="str">
            <v>MSA</v>
          </cell>
        </row>
        <row r="17444">
          <cell r="A17444">
            <v>40999</v>
          </cell>
          <cell r="H17444">
            <v>35751.65</v>
          </cell>
          <cell r="I17444" t="str">
            <v>RSI</v>
          </cell>
        </row>
        <row r="17445">
          <cell r="A17445">
            <v>40999</v>
          </cell>
          <cell r="H17445">
            <v>1874.05</v>
          </cell>
          <cell r="I17445" t="str">
            <v>RSI</v>
          </cell>
        </row>
        <row r="17446">
          <cell r="A17446">
            <v>40999</v>
          </cell>
          <cell r="H17446">
            <v>89492.53</v>
          </cell>
          <cell r="I17446" t="str">
            <v>Cnamts</v>
          </cell>
        </row>
        <row r="17447">
          <cell r="A17447">
            <v>40999</v>
          </cell>
          <cell r="H17447">
            <v>353190.17</v>
          </cell>
          <cell r="I17447" t="str">
            <v>Cnamts</v>
          </cell>
        </row>
        <row r="17448">
          <cell r="A17448">
            <v>40999</v>
          </cell>
          <cell r="H17448">
            <v>9823.59</v>
          </cell>
          <cell r="I17448" t="str">
            <v>MSA</v>
          </cell>
        </row>
        <row r="17449">
          <cell r="A17449">
            <v>40999</v>
          </cell>
          <cell r="H17449">
            <v>661.49</v>
          </cell>
          <cell r="I17449" t="str">
            <v>MSA</v>
          </cell>
        </row>
        <row r="17450">
          <cell r="A17450">
            <v>40999</v>
          </cell>
          <cell r="H17450">
            <v>47013.940000000184</v>
          </cell>
          <cell r="I17450" t="str">
            <v>RSI</v>
          </cell>
        </row>
        <row r="17451">
          <cell r="A17451">
            <v>40999</v>
          </cell>
          <cell r="H17451">
            <v>1935.86</v>
          </cell>
          <cell r="I17451" t="str">
            <v>RSI</v>
          </cell>
        </row>
        <row r="17452">
          <cell r="A17452">
            <v>40999</v>
          </cell>
          <cell r="I17452" t="str">
            <v>Cnamts</v>
          </cell>
        </row>
        <row r="17453">
          <cell r="A17453">
            <v>40999</v>
          </cell>
          <cell r="I17453" t="str">
            <v>Cnamts</v>
          </cell>
        </row>
        <row r="17454">
          <cell r="A17454">
            <v>40999</v>
          </cell>
          <cell r="H17454">
            <v>0</v>
          </cell>
          <cell r="I17454" t="str">
            <v>MSA</v>
          </cell>
        </row>
        <row r="17455">
          <cell r="A17455">
            <v>40999</v>
          </cell>
          <cell r="H17455">
            <v>0</v>
          </cell>
          <cell r="I17455" t="str">
            <v>MSA</v>
          </cell>
        </row>
        <row r="17456">
          <cell r="A17456">
            <v>40999</v>
          </cell>
          <cell r="H17456">
            <v>450</v>
          </cell>
          <cell r="I17456" t="str">
            <v>RSI</v>
          </cell>
        </row>
        <row r="17457">
          <cell r="A17457">
            <v>40999</v>
          </cell>
          <cell r="H17457">
            <v>0</v>
          </cell>
          <cell r="I17457" t="str">
            <v>RSI</v>
          </cell>
        </row>
        <row r="17458">
          <cell r="A17458">
            <v>40999</v>
          </cell>
          <cell r="H17458">
            <v>798590.95000000077</v>
          </cell>
          <cell r="I17458" t="str">
            <v>Cnamts</v>
          </cell>
        </row>
        <row r="17459">
          <cell r="A17459">
            <v>40999</v>
          </cell>
          <cell r="H17459">
            <v>122893.41</v>
          </cell>
          <cell r="I17459" t="str">
            <v>Cnamts</v>
          </cell>
        </row>
        <row r="17460">
          <cell r="A17460">
            <v>40999</v>
          </cell>
          <cell r="H17460">
            <v>525.36</v>
          </cell>
          <cell r="I17460" t="str">
            <v>MSA</v>
          </cell>
        </row>
        <row r="17461">
          <cell r="A17461">
            <v>40999</v>
          </cell>
          <cell r="H17461">
            <v>24307.97</v>
          </cell>
          <cell r="I17461" t="str">
            <v>MSA</v>
          </cell>
        </row>
        <row r="17462">
          <cell r="A17462">
            <v>40999</v>
          </cell>
          <cell r="H17462">
            <v>58819.019999999931</v>
          </cell>
          <cell r="I17462" t="str">
            <v>RSI</v>
          </cell>
        </row>
        <row r="17463">
          <cell r="A17463">
            <v>40999</v>
          </cell>
          <cell r="H17463">
            <v>5486.01</v>
          </cell>
          <cell r="I17463" t="str">
            <v>RSI</v>
          </cell>
        </row>
        <row r="17464">
          <cell r="A17464">
            <v>40999</v>
          </cell>
          <cell r="H17464">
            <v>194110.22</v>
          </cell>
          <cell r="I17464" t="str">
            <v>Cnamts</v>
          </cell>
        </row>
        <row r="17465">
          <cell r="A17465">
            <v>40999</v>
          </cell>
          <cell r="H17465">
            <v>23612.76</v>
          </cell>
          <cell r="I17465" t="str">
            <v>Cnamts</v>
          </cell>
        </row>
        <row r="17466">
          <cell r="A17466">
            <v>40999</v>
          </cell>
          <cell r="H17466">
            <v>5578.75</v>
          </cell>
          <cell r="I17466" t="str">
            <v>MSA</v>
          </cell>
        </row>
        <row r="17467">
          <cell r="A17467">
            <v>40999</v>
          </cell>
          <cell r="H17467">
            <v>18.62</v>
          </cell>
          <cell r="I17467" t="str">
            <v>MSA</v>
          </cell>
        </row>
        <row r="17468">
          <cell r="A17468">
            <v>40999</v>
          </cell>
          <cell r="H17468">
            <v>24485.86</v>
          </cell>
          <cell r="I17468" t="str">
            <v>RSI</v>
          </cell>
        </row>
        <row r="17469">
          <cell r="A17469">
            <v>40999</v>
          </cell>
          <cell r="H17469">
            <v>2254.11</v>
          </cell>
          <cell r="I17469" t="str">
            <v>RSI</v>
          </cell>
        </row>
        <row r="17470">
          <cell r="A17470">
            <v>40999</v>
          </cell>
          <cell r="H17470">
            <v>318738.34999999998</v>
          </cell>
          <cell r="I17470" t="str">
            <v>Cnamts</v>
          </cell>
        </row>
        <row r="17471">
          <cell r="A17471">
            <v>40999</v>
          </cell>
          <cell r="H17471">
            <v>2441064.7200000002</v>
          </cell>
          <cell r="I17471" t="str">
            <v>Cnamts</v>
          </cell>
        </row>
        <row r="17472">
          <cell r="A17472">
            <v>40999</v>
          </cell>
          <cell r="H17472">
            <v>1350.94</v>
          </cell>
          <cell r="I17472" t="str">
            <v>MSA</v>
          </cell>
        </row>
        <row r="17473">
          <cell r="A17473">
            <v>40999</v>
          </cell>
          <cell r="H17473">
            <v>99937.89</v>
          </cell>
          <cell r="I17473" t="str">
            <v>MSA</v>
          </cell>
        </row>
        <row r="17474">
          <cell r="A17474">
            <v>40999</v>
          </cell>
          <cell r="H17474">
            <v>419.19</v>
          </cell>
          <cell r="I17474" t="str">
            <v>RSI</v>
          </cell>
        </row>
        <row r="17475">
          <cell r="A17475">
            <v>40999</v>
          </cell>
          <cell r="H17475">
            <v>262871.90999999997</v>
          </cell>
          <cell r="I17475" t="str">
            <v>RSI</v>
          </cell>
        </row>
        <row r="17476">
          <cell r="A17476">
            <v>40999</v>
          </cell>
          <cell r="H17476">
            <v>833895.61</v>
          </cell>
          <cell r="I17476" t="str">
            <v>Cnamts</v>
          </cell>
        </row>
        <row r="17477">
          <cell r="A17477">
            <v>40999</v>
          </cell>
          <cell r="H17477">
            <v>4235381.34</v>
          </cell>
          <cell r="I17477" t="str">
            <v>Cnamts</v>
          </cell>
        </row>
        <row r="17478">
          <cell r="A17478">
            <v>40999</v>
          </cell>
          <cell r="H17478">
            <v>1538.16</v>
          </cell>
          <cell r="I17478" t="str">
            <v>MSA</v>
          </cell>
        </row>
        <row r="17479">
          <cell r="A17479">
            <v>40999</v>
          </cell>
          <cell r="H17479">
            <v>88595.92</v>
          </cell>
          <cell r="I17479" t="str">
            <v>MSA</v>
          </cell>
        </row>
        <row r="17480">
          <cell r="A17480">
            <v>40999</v>
          </cell>
          <cell r="H17480">
            <v>236867.96</v>
          </cell>
          <cell r="I17480" t="str">
            <v>RSI</v>
          </cell>
        </row>
        <row r="17481">
          <cell r="A17481">
            <v>40999</v>
          </cell>
          <cell r="H17481">
            <v>16228.95</v>
          </cell>
          <cell r="I17481" t="str">
            <v>RSI</v>
          </cell>
        </row>
        <row r="17482">
          <cell r="A17482">
            <v>40999</v>
          </cell>
          <cell r="I17482" t="str">
            <v>Cnamts</v>
          </cell>
        </row>
        <row r="17483">
          <cell r="A17483">
            <v>40999</v>
          </cell>
          <cell r="I17483" t="str">
            <v>Cnamts</v>
          </cell>
        </row>
        <row r="17484">
          <cell r="A17484">
            <v>40999</v>
          </cell>
          <cell r="H17484">
            <v>606.20000000000005</v>
          </cell>
          <cell r="I17484" t="str">
            <v>MSA</v>
          </cell>
        </row>
        <row r="17485">
          <cell r="A17485">
            <v>40999</v>
          </cell>
          <cell r="H17485">
            <v>0</v>
          </cell>
          <cell r="I17485" t="str">
            <v>MSA</v>
          </cell>
        </row>
        <row r="17486">
          <cell r="A17486">
            <v>40999</v>
          </cell>
          <cell r="H17486">
            <v>0</v>
          </cell>
          <cell r="I17486" t="str">
            <v>RSI</v>
          </cell>
        </row>
        <row r="17487">
          <cell r="A17487">
            <v>40999</v>
          </cell>
          <cell r="H17487">
            <v>0</v>
          </cell>
          <cell r="I17487" t="str">
            <v>RSI</v>
          </cell>
        </row>
        <row r="17488">
          <cell r="A17488">
            <v>40999</v>
          </cell>
          <cell r="H17488">
            <v>3118.58</v>
          </cell>
          <cell r="I17488" t="str">
            <v>Cnamts</v>
          </cell>
        </row>
        <row r="17489">
          <cell r="A17489">
            <v>40999</v>
          </cell>
          <cell r="H17489">
            <v>114949.12</v>
          </cell>
          <cell r="I17489" t="str">
            <v>Cnamts</v>
          </cell>
        </row>
        <row r="17490">
          <cell r="A17490">
            <v>40999</v>
          </cell>
          <cell r="H17490">
            <v>383.66</v>
          </cell>
          <cell r="I17490" t="str">
            <v>MSA</v>
          </cell>
        </row>
        <row r="17491">
          <cell r="A17491">
            <v>40999</v>
          </cell>
          <cell r="H17491">
            <v>0</v>
          </cell>
          <cell r="I17491" t="str">
            <v>MSA</v>
          </cell>
        </row>
        <row r="17492">
          <cell r="A17492">
            <v>40999</v>
          </cell>
          <cell r="H17492">
            <v>447.04</v>
          </cell>
          <cell r="I17492" t="str">
            <v>RSI</v>
          </cell>
        </row>
        <row r="17493">
          <cell r="A17493">
            <v>40999</v>
          </cell>
          <cell r="H17493">
            <v>0</v>
          </cell>
          <cell r="I17493" t="str">
            <v>RSI</v>
          </cell>
        </row>
        <row r="17494">
          <cell r="A17494">
            <v>40999</v>
          </cell>
          <cell r="H17494">
            <v>3473245.15</v>
          </cell>
          <cell r="I17494" t="str">
            <v>Cnamts</v>
          </cell>
        </row>
        <row r="17495">
          <cell r="A17495">
            <v>40999</v>
          </cell>
          <cell r="H17495">
            <v>649951.68999999994</v>
          </cell>
          <cell r="I17495" t="str">
            <v>Cnamts</v>
          </cell>
        </row>
        <row r="17496">
          <cell r="A17496">
            <v>40999</v>
          </cell>
          <cell r="H17496">
            <v>80208.94</v>
          </cell>
          <cell r="I17496" t="str">
            <v>MSA</v>
          </cell>
        </row>
        <row r="17497">
          <cell r="A17497">
            <v>40999</v>
          </cell>
          <cell r="H17497">
            <v>2496.67</v>
          </cell>
          <cell r="I17497" t="str">
            <v>MSA</v>
          </cell>
        </row>
        <row r="17498">
          <cell r="A17498">
            <v>40999</v>
          </cell>
          <cell r="H17498">
            <v>11204.71</v>
          </cell>
          <cell r="I17498" t="str">
            <v>RSI</v>
          </cell>
        </row>
        <row r="17499">
          <cell r="A17499">
            <v>40999</v>
          </cell>
          <cell r="H17499">
            <v>168623.42</v>
          </cell>
          <cell r="I17499" t="str">
            <v>RSI</v>
          </cell>
        </row>
        <row r="17500">
          <cell r="A17500">
            <v>40999</v>
          </cell>
          <cell r="H17500">
            <v>493096.45</v>
          </cell>
          <cell r="I17500" t="str">
            <v>Cnamts</v>
          </cell>
        </row>
        <row r="17501">
          <cell r="A17501">
            <v>40999</v>
          </cell>
          <cell r="H17501">
            <v>8174817.3299999991</v>
          </cell>
          <cell r="I17501" t="str">
            <v>Cnamts</v>
          </cell>
        </row>
        <row r="17502">
          <cell r="A17502">
            <v>40999</v>
          </cell>
          <cell r="H17502">
            <v>92789.28</v>
          </cell>
          <cell r="I17502" t="str">
            <v>MSA</v>
          </cell>
        </row>
        <row r="17503">
          <cell r="A17503">
            <v>40999</v>
          </cell>
          <cell r="H17503">
            <v>6174</v>
          </cell>
          <cell r="I17503" t="str">
            <v>MSA</v>
          </cell>
        </row>
        <row r="17504">
          <cell r="A17504">
            <v>40999</v>
          </cell>
          <cell r="H17504">
            <v>4531.5</v>
          </cell>
          <cell r="I17504" t="str">
            <v>RSI</v>
          </cell>
        </row>
        <row r="17505">
          <cell r="A17505">
            <v>40999</v>
          </cell>
          <cell r="H17505">
            <v>108378</v>
          </cell>
          <cell r="I17505" t="str">
            <v>RSI</v>
          </cell>
        </row>
        <row r="17506">
          <cell r="A17506">
            <v>40999</v>
          </cell>
          <cell r="H17506">
            <v>232883.96</v>
          </cell>
          <cell r="I17506" t="str">
            <v>Cnamts</v>
          </cell>
        </row>
        <row r="17507">
          <cell r="A17507">
            <v>40999</v>
          </cell>
          <cell r="H17507">
            <v>1757834.72</v>
          </cell>
          <cell r="I17507" t="str">
            <v>Cnamts</v>
          </cell>
        </row>
        <row r="17508">
          <cell r="A17508">
            <v>40999</v>
          </cell>
          <cell r="H17508">
            <v>39542.160000000003</v>
          </cell>
          <cell r="I17508" t="str">
            <v>MSA</v>
          </cell>
        </row>
        <row r="17509">
          <cell r="A17509">
            <v>40999</v>
          </cell>
          <cell r="H17509">
            <v>342.22</v>
          </cell>
          <cell r="I17509" t="str">
            <v>MSA</v>
          </cell>
        </row>
        <row r="17510">
          <cell r="A17510">
            <v>40999</v>
          </cell>
          <cell r="H17510">
            <v>3828.21</v>
          </cell>
          <cell r="I17510" t="str">
            <v>RSI</v>
          </cell>
        </row>
        <row r="17511">
          <cell r="A17511">
            <v>40999</v>
          </cell>
          <cell r="H17511">
            <v>80812.779999999882</v>
          </cell>
          <cell r="I17511" t="str">
            <v>RSI</v>
          </cell>
        </row>
        <row r="17512">
          <cell r="A17512">
            <v>40999</v>
          </cell>
          <cell r="H17512">
            <v>184975.99</v>
          </cell>
          <cell r="I17512" t="str">
            <v>Cnamts</v>
          </cell>
        </row>
        <row r="17513">
          <cell r="A17513">
            <v>40999</v>
          </cell>
          <cell r="H17513">
            <v>1620099.28</v>
          </cell>
          <cell r="I17513" t="str">
            <v>Cnamts</v>
          </cell>
        </row>
        <row r="17514">
          <cell r="A17514">
            <v>40999</v>
          </cell>
          <cell r="H17514">
            <v>0</v>
          </cell>
          <cell r="I17514" t="str">
            <v>MSA</v>
          </cell>
        </row>
        <row r="17515">
          <cell r="A17515">
            <v>40999</v>
          </cell>
          <cell r="H17515">
            <v>38719.980000000003</v>
          </cell>
          <cell r="I17515" t="str">
            <v>MSA</v>
          </cell>
        </row>
        <row r="17516">
          <cell r="A17516">
            <v>40999</v>
          </cell>
          <cell r="H17516">
            <v>86496.4</v>
          </cell>
          <cell r="I17516" t="str">
            <v>RSI</v>
          </cell>
        </row>
        <row r="17517">
          <cell r="A17517">
            <v>40999</v>
          </cell>
          <cell r="H17517">
            <v>3385.5</v>
          </cell>
          <cell r="I17517" t="str">
            <v>RSI</v>
          </cell>
        </row>
        <row r="17518">
          <cell r="A17518">
            <v>40999</v>
          </cell>
          <cell r="H17518">
            <v>155369.95000000001</v>
          </cell>
          <cell r="I17518" t="str">
            <v>Cnamts</v>
          </cell>
        </row>
        <row r="17519">
          <cell r="A17519">
            <v>40999</v>
          </cell>
          <cell r="H17519">
            <v>13251.52</v>
          </cell>
          <cell r="I17519" t="str">
            <v>Cnamts</v>
          </cell>
        </row>
        <row r="17520">
          <cell r="A17520">
            <v>40999</v>
          </cell>
          <cell r="H17520">
            <v>2932.55</v>
          </cell>
          <cell r="I17520" t="str">
            <v>MSA</v>
          </cell>
        </row>
        <row r="17521">
          <cell r="A17521">
            <v>40999</v>
          </cell>
          <cell r="H17521">
            <v>0</v>
          </cell>
          <cell r="I17521" t="str">
            <v>MSA</v>
          </cell>
        </row>
        <row r="17522">
          <cell r="A17522">
            <v>40999</v>
          </cell>
          <cell r="H17522">
            <v>0</v>
          </cell>
          <cell r="I17522" t="str">
            <v>RSI</v>
          </cell>
        </row>
        <row r="17523">
          <cell r="A17523">
            <v>40999</v>
          </cell>
          <cell r="H17523">
            <v>4878.3900000000003</v>
          </cell>
          <cell r="I17523" t="str">
            <v>RSI</v>
          </cell>
        </row>
        <row r="17524">
          <cell r="A17524">
            <v>40999</v>
          </cell>
          <cell r="H17524">
            <v>1904517.38</v>
          </cell>
          <cell r="I17524" t="str">
            <v>Cnamts</v>
          </cell>
        </row>
        <row r="17525">
          <cell r="A17525">
            <v>40999</v>
          </cell>
          <cell r="H17525">
            <v>13951704.539999995</v>
          </cell>
          <cell r="I17525" t="str">
            <v>Cnamts</v>
          </cell>
        </row>
        <row r="17526">
          <cell r="A17526">
            <v>40999</v>
          </cell>
          <cell r="H17526">
            <v>352660.17</v>
          </cell>
          <cell r="I17526" t="str">
            <v>MSA</v>
          </cell>
        </row>
        <row r="17527">
          <cell r="A17527">
            <v>40999</v>
          </cell>
          <cell r="H17527">
            <v>4238</v>
          </cell>
          <cell r="I17527" t="str">
            <v>MSA</v>
          </cell>
        </row>
        <row r="17528">
          <cell r="A17528">
            <v>40999</v>
          </cell>
          <cell r="H17528">
            <v>35465.5</v>
          </cell>
          <cell r="I17528" t="str">
            <v>RSI</v>
          </cell>
        </row>
        <row r="17529">
          <cell r="A17529">
            <v>40999</v>
          </cell>
          <cell r="H17529">
            <v>641569.4</v>
          </cell>
          <cell r="I17529" t="str">
            <v>RSI</v>
          </cell>
        </row>
        <row r="17530">
          <cell r="A17530">
            <v>40999</v>
          </cell>
          <cell r="H17530">
            <v>1377530.45</v>
          </cell>
          <cell r="I17530" t="str">
            <v>Cnamts</v>
          </cell>
        </row>
        <row r="17531">
          <cell r="A17531">
            <v>40999</v>
          </cell>
          <cell r="H17531">
            <v>168303.11</v>
          </cell>
          <cell r="I17531" t="str">
            <v>Cnamts</v>
          </cell>
        </row>
        <row r="17532">
          <cell r="A17532">
            <v>40999</v>
          </cell>
          <cell r="H17532">
            <v>200.22</v>
          </cell>
          <cell r="I17532" t="str">
            <v>MSA</v>
          </cell>
        </row>
        <row r="17533">
          <cell r="A17533">
            <v>40999</v>
          </cell>
          <cell r="H17533">
            <v>27549.18</v>
          </cell>
          <cell r="I17533" t="str">
            <v>MSA</v>
          </cell>
        </row>
        <row r="17534">
          <cell r="A17534">
            <v>40999</v>
          </cell>
          <cell r="H17534">
            <v>38749.49</v>
          </cell>
          <cell r="I17534" t="str">
            <v>RSI</v>
          </cell>
        </row>
        <row r="17535">
          <cell r="A17535">
            <v>40999</v>
          </cell>
          <cell r="H17535">
            <v>346.44</v>
          </cell>
          <cell r="I17535" t="str">
            <v>RSI</v>
          </cell>
        </row>
        <row r="17536">
          <cell r="A17536">
            <v>40999</v>
          </cell>
          <cell r="H17536">
            <v>954465.21</v>
          </cell>
          <cell r="I17536" t="str">
            <v>Cnamts</v>
          </cell>
        </row>
        <row r="17537">
          <cell r="A17537">
            <v>40999</v>
          </cell>
          <cell r="H17537">
            <v>6985885.1099999985</v>
          </cell>
          <cell r="I17537" t="str">
            <v>Cnamts</v>
          </cell>
        </row>
        <row r="17538">
          <cell r="A17538">
            <v>40999</v>
          </cell>
          <cell r="H17538">
            <v>160930.56</v>
          </cell>
          <cell r="I17538" t="str">
            <v>MSA</v>
          </cell>
        </row>
        <row r="17539">
          <cell r="A17539">
            <v>40999</v>
          </cell>
          <cell r="H17539">
            <v>1097.1199999999999</v>
          </cell>
          <cell r="I17539" t="str">
            <v>MSA</v>
          </cell>
        </row>
        <row r="17540">
          <cell r="A17540">
            <v>40999</v>
          </cell>
          <cell r="H17540">
            <v>21016.41</v>
          </cell>
          <cell r="I17540" t="str">
            <v>RSI</v>
          </cell>
        </row>
        <row r="17541">
          <cell r="A17541">
            <v>40999</v>
          </cell>
          <cell r="H17541">
            <v>402696.13</v>
          </cell>
          <cell r="I17541" t="str">
            <v>RSI</v>
          </cell>
        </row>
        <row r="17542">
          <cell r="A17542">
            <v>40999</v>
          </cell>
          <cell r="H17542">
            <v>2063101.4</v>
          </cell>
          <cell r="I17542" t="str">
            <v>Cnamts</v>
          </cell>
        </row>
        <row r="17543">
          <cell r="A17543">
            <v>40999</v>
          </cell>
          <cell r="H17543">
            <v>12799413.829999991</v>
          </cell>
          <cell r="I17543" t="str">
            <v>Cnamts</v>
          </cell>
        </row>
        <row r="17544">
          <cell r="A17544">
            <v>40999</v>
          </cell>
          <cell r="H17544">
            <v>259281.03</v>
          </cell>
          <cell r="I17544" t="str">
            <v>MSA</v>
          </cell>
        </row>
        <row r="17545">
          <cell r="A17545">
            <v>40999</v>
          </cell>
          <cell r="H17545">
            <v>2803.27</v>
          </cell>
          <cell r="I17545" t="str">
            <v>MSA</v>
          </cell>
        </row>
        <row r="17546">
          <cell r="A17546">
            <v>40999</v>
          </cell>
          <cell r="H17546">
            <v>591434.21000000089</v>
          </cell>
          <cell r="I17546" t="str">
            <v>RSI</v>
          </cell>
        </row>
        <row r="17547">
          <cell r="A17547">
            <v>40999</v>
          </cell>
          <cell r="H17547">
            <v>29382.65</v>
          </cell>
          <cell r="I17547" t="str">
            <v>RSI</v>
          </cell>
        </row>
        <row r="17548">
          <cell r="A17548">
            <v>40999</v>
          </cell>
          <cell r="H17548">
            <v>850232.67</v>
          </cell>
          <cell r="I17548" t="str">
            <v>Cnamts</v>
          </cell>
        </row>
        <row r="17549">
          <cell r="A17549">
            <v>40999</v>
          </cell>
          <cell r="H17549">
            <v>6711191.5900000017</v>
          </cell>
          <cell r="I17549" t="str">
            <v>Cnamts</v>
          </cell>
        </row>
        <row r="17550">
          <cell r="A17550">
            <v>40999</v>
          </cell>
          <cell r="H17550">
            <v>2524.35</v>
          </cell>
          <cell r="I17550" t="str">
            <v>MSA</v>
          </cell>
        </row>
        <row r="17551">
          <cell r="A17551">
            <v>40999</v>
          </cell>
          <cell r="H17551">
            <v>135503.99</v>
          </cell>
          <cell r="I17551" t="str">
            <v>MSA</v>
          </cell>
        </row>
        <row r="17552">
          <cell r="A17552">
            <v>40999</v>
          </cell>
          <cell r="H17552">
            <v>517336.60000000184</v>
          </cell>
          <cell r="I17552" t="str">
            <v>RSI</v>
          </cell>
        </row>
        <row r="17553">
          <cell r="A17553">
            <v>40999</v>
          </cell>
          <cell r="H17553">
            <v>20146.77</v>
          </cell>
          <cell r="I17553" t="str">
            <v>RSI</v>
          </cell>
        </row>
        <row r="17554">
          <cell r="A17554">
            <v>40999</v>
          </cell>
          <cell r="I17554" t="str">
            <v>Cnamts</v>
          </cell>
        </row>
        <row r="17555">
          <cell r="A17555">
            <v>40999</v>
          </cell>
          <cell r="I17555" t="str">
            <v>Cnamts</v>
          </cell>
        </row>
        <row r="17556">
          <cell r="A17556">
            <v>40999</v>
          </cell>
          <cell r="H17556">
            <v>0</v>
          </cell>
          <cell r="I17556" t="str">
            <v>MSA</v>
          </cell>
        </row>
        <row r="17557">
          <cell r="A17557">
            <v>40999</v>
          </cell>
          <cell r="H17557">
            <v>0</v>
          </cell>
          <cell r="I17557" t="str">
            <v>MSA</v>
          </cell>
        </row>
        <row r="17558">
          <cell r="A17558">
            <v>40999</v>
          </cell>
          <cell r="H17558">
            <v>0</v>
          </cell>
          <cell r="I17558" t="str">
            <v>RSI</v>
          </cell>
        </row>
        <row r="17559">
          <cell r="A17559">
            <v>40999</v>
          </cell>
          <cell r="H17559">
            <v>0</v>
          </cell>
          <cell r="I17559" t="str">
            <v>RSI</v>
          </cell>
        </row>
        <row r="17560">
          <cell r="A17560">
            <v>40999</v>
          </cell>
          <cell r="H17560">
            <v>5204623.7599999942</v>
          </cell>
          <cell r="I17560" t="str">
            <v>Cnamts</v>
          </cell>
        </row>
        <row r="17561">
          <cell r="A17561">
            <v>40999</v>
          </cell>
          <cell r="H17561">
            <v>1062535.3799999999</v>
          </cell>
          <cell r="I17561" t="str">
            <v>Cnamts</v>
          </cell>
        </row>
        <row r="17562">
          <cell r="A17562">
            <v>40999</v>
          </cell>
          <cell r="H17562">
            <v>3136.15</v>
          </cell>
          <cell r="I17562" t="str">
            <v>MSA</v>
          </cell>
        </row>
        <row r="17563">
          <cell r="A17563">
            <v>40999</v>
          </cell>
          <cell r="H17563">
            <v>111168.39</v>
          </cell>
          <cell r="I17563" t="str">
            <v>MSA</v>
          </cell>
        </row>
        <row r="17564">
          <cell r="A17564">
            <v>40999</v>
          </cell>
          <cell r="H17564">
            <v>16249.45</v>
          </cell>
          <cell r="I17564" t="str">
            <v>RSI</v>
          </cell>
        </row>
        <row r="17565">
          <cell r="A17565">
            <v>40999</v>
          </cell>
          <cell r="H17565">
            <v>242609.57000000094</v>
          </cell>
          <cell r="I17565" t="str">
            <v>RSI</v>
          </cell>
        </row>
        <row r="17566">
          <cell r="A17566">
            <v>40999</v>
          </cell>
          <cell r="H17566">
            <v>3711478.88</v>
          </cell>
          <cell r="I17566" t="str">
            <v>Cnamts</v>
          </cell>
        </row>
        <row r="17567">
          <cell r="A17567">
            <v>40999</v>
          </cell>
          <cell r="H17567">
            <v>24145880.889999993</v>
          </cell>
          <cell r="I17567" t="str">
            <v>Cnamts</v>
          </cell>
        </row>
        <row r="17568">
          <cell r="A17568">
            <v>40999</v>
          </cell>
          <cell r="H17568">
            <v>12790.3</v>
          </cell>
          <cell r="I17568" t="str">
            <v>MSA</v>
          </cell>
        </row>
        <row r="17569">
          <cell r="A17569">
            <v>40999</v>
          </cell>
          <cell r="H17569">
            <v>569967.84</v>
          </cell>
          <cell r="I17569" t="str">
            <v>MSA</v>
          </cell>
        </row>
        <row r="17570">
          <cell r="A17570">
            <v>40999</v>
          </cell>
          <cell r="H17570">
            <v>73804.210000000006</v>
          </cell>
          <cell r="I17570" t="str">
            <v>RSI</v>
          </cell>
        </row>
        <row r="17571">
          <cell r="A17571">
            <v>40999</v>
          </cell>
          <cell r="H17571">
            <v>1191044.69</v>
          </cell>
          <cell r="I17571" t="str">
            <v>RSI</v>
          </cell>
        </row>
        <row r="17572">
          <cell r="A17572">
            <v>40999</v>
          </cell>
          <cell r="H17572">
            <v>1764305.85</v>
          </cell>
          <cell r="I17572" t="str">
            <v>Cnamts</v>
          </cell>
        </row>
        <row r="17573">
          <cell r="A17573">
            <v>40999</v>
          </cell>
          <cell r="H17573">
            <v>21738591.029999994</v>
          </cell>
          <cell r="I17573" t="str">
            <v>Cnamts</v>
          </cell>
        </row>
        <row r="17574">
          <cell r="A17574">
            <v>40999</v>
          </cell>
          <cell r="H17574">
            <v>6656.99</v>
          </cell>
          <cell r="I17574" t="str">
            <v>MSA</v>
          </cell>
        </row>
        <row r="17575">
          <cell r="A17575">
            <v>40999</v>
          </cell>
          <cell r="H17575">
            <v>388151.63</v>
          </cell>
          <cell r="I17575" t="str">
            <v>MSA</v>
          </cell>
        </row>
        <row r="17576">
          <cell r="A17576">
            <v>40999</v>
          </cell>
          <cell r="H17576">
            <v>15508.99</v>
          </cell>
          <cell r="I17576" t="str">
            <v>RSI</v>
          </cell>
        </row>
        <row r="17577">
          <cell r="A17577">
            <v>40999</v>
          </cell>
          <cell r="H17577">
            <v>538720.9</v>
          </cell>
          <cell r="I17577" t="str">
            <v>RSI</v>
          </cell>
        </row>
        <row r="17578">
          <cell r="A17578">
            <v>41029</v>
          </cell>
          <cell r="H17578">
            <v>66812.429999999993</v>
          </cell>
          <cell r="I17578" t="str">
            <v>Cnamts</v>
          </cell>
        </row>
        <row r="17579">
          <cell r="A17579">
            <v>41029</v>
          </cell>
          <cell r="H17579">
            <v>15241.24</v>
          </cell>
          <cell r="I17579" t="str">
            <v>Cnamts</v>
          </cell>
        </row>
        <row r="17580">
          <cell r="A17580">
            <v>41029</v>
          </cell>
          <cell r="H17580">
            <v>10.66</v>
          </cell>
          <cell r="I17580" t="str">
            <v>MSA</v>
          </cell>
        </row>
        <row r="17581">
          <cell r="A17581">
            <v>41029</v>
          </cell>
          <cell r="H17581">
            <v>3117.61</v>
          </cell>
          <cell r="I17581" t="str">
            <v>MSA</v>
          </cell>
        </row>
        <row r="17582">
          <cell r="A17582">
            <v>41029</v>
          </cell>
          <cell r="H17582">
            <v>7905.7800000000061</v>
          </cell>
          <cell r="I17582" t="str">
            <v>RSI</v>
          </cell>
        </row>
        <row r="17583">
          <cell r="A17583">
            <v>41029</v>
          </cell>
          <cell r="H17583">
            <v>270.5</v>
          </cell>
          <cell r="I17583" t="str">
            <v>RSI</v>
          </cell>
        </row>
        <row r="17584">
          <cell r="A17584">
            <v>41029</v>
          </cell>
          <cell r="I17584" t="str">
            <v>Cnamts</v>
          </cell>
        </row>
        <row r="17585">
          <cell r="A17585">
            <v>41029</v>
          </cell>
          <cell r="I17585" t="str">
            <v>Cnamts</v>
          </cell>
        </row>
        <row r="17586">
          <cell r="A17586">
            <v>41029</v>
          </cell>
          <cell r="H17586">
            <v>0</v>
          </cell>
          <cell r="I17586" t="str">
            <v>MSA</v>
          </cell>
        </row>
        <row r="17587">
          <cell r="A17587">
            <v>41029</v>
          </cell>
          <cell r="H17587">
            <v>0</v>
          </cell>
          <cell r="I17587" t="str">
            <v>MSA</v>
          </cell>
        </row>
        <row r="17588">
          <cell r="A17588">
            <v>41029</v>
          </cell>
          <cell r="H17588">
            <v>0</v>
          </cell>
          <cell r="I17588" t="str">
            <v>RSI</v>
          </cell>
        </row>
        <row r="17589">
          <cell r="A17589">
            <v>41029</v>
          </cell>
          <cell r="H17589">
            <v>0</v>
          </cell>
          <cell r="I17589" t="str">
            <v>RSI</v>
          </cell>
        </row>
        <row r="17590">
          <cell r="A17590">
            <v>41029</v>
          </cell>
          <cell r="H17590">
            <v>2209.71</v>
          </cell>
          <cell r="I17590" t="str">
            <v>Cnamts</v>
          </cell>
        </row>
        <row r="17591">
          <cell r="A17591">
            <v>41029</v>
          </cell>
          <cell r="H17591">
            <v>24398.41</v>
          </cell>
          <cell r="I17591" t="str">
            <v>Cnamts</v>
          </cell>
        </row>
        <row r="17592">
          <cell r="A17592">
            <v>41029</v>
          </cell>
          <cell r="H17592">
            <v>432.53</v>
          </cell>
          <cell r="I17592" t="str">
            <v>MSA</v>
          </cell>
        </row>
        <row r="17593">
          <cell r="A17593">
            <v>41029</v>
          </cell>
          <cell r="H17593">
            <v>0</v>
          </cell>
          <cell r="I17593" t="str">
            <v>MSA</v>
          </cell>
        </row>
        <row r="17594">
          <cell r="A17594">
            <v>41029</v>
          </cell>
          <cell r="H17594">
            <v>64.28</v>
          </cell>
          <cell r="I17594" t="str">
            <v>RSI</v>
          </cell>
        </row>
        <row r="17595">
          <cell r="A17595">
            <v>41029</v>
          </cell>
          <cell r="H17595">
            <v>1153.43</v>
          </cell>
          <cell r="I17595" t="str">
            <v>RSI</v>
          </cell>
        </row>
        <row r="17596">
          <cell r="A17596">
            <v>41029</v>
          </cell>
          <cell r="H17596">
            <v>131111.26</v>
          </cell>
          <cell r="I17596" t="str">
            <v>Cnamts</v>
          </cell>
        </row>
        <row r="17597">
          <cell r="A17597">
            <v>41029</v>
          </cell>
          <cell r="H17597">
            <v>24305.61</v>
          </cell>
          <cell r="I17597" t="str">
            <v>Cnamts</v>
          </cell>
        </row>
        <row r="17598">
          <cell r="A17598">
            <v>41029</v>
          </cell>
          <cell r="H17598">
            <v>4284.24</v>
          </cell>
          <cell r="I17598" t="str">
            <v>MSA</v>
          </cell>
        </row>
        <row r="17599">
          <cell r="A17599">
            <v>41029</v>
          </cell>
          <cell r="H17599">
            <v>1315.83</v>
          </cell>
          <cell r="I17599" t="str">
            <v>MSA</v>
          </cell>
        </row>
        <row r="17600">
          <cell r="A17600">
            <v>41029</v>
          </cell>
          <cell r="H17600">
            <v>416.9</v>
          </cell>
          <cell r="I17600" t="str">
            <v>RSI</v>
          </cell>
        </row>
        <row r="17601">
          <cell r="A17601">
            <v>41029</v>
          </cell>
          <cell r="H17601">
            <v>9347.23</v>
          </cell>
          <cell r="I17601" t="str">
            <v>RSI</v>
          </cell>
        </row>
        <row r="17602">
          <cell r="A17602">
            <v>41029</v>
          </cell>
          <cell r="H17602">
            <v>830768.59</v>
          </cell>
          <cell r="I17602" t="str">
            <v>Cnamts</v>
          </cell>
        </row>
        <row r="17603">
          <cell r="A17603">
            <v>41029</v>
          </cell>
          <cell r="H17603">
            <v>101814.3</v>
          </cell>
          <cell r="I17603" t="str">
            <v>Cnamts</v>
          </cell>
        </row>
        <row r="17604">
          <cell r="A17604">
            <v>41029</v>
          </cell>
          <cell r="H17604">
            <v>0</v>
          </cell>
          <cell r="I17604" t="str">
            <v>MSA</v>
          </cell>
        </row>
        <row r="17605">
          <cell r="A17605">
            <v>41029</v>
          </cell>
          <cell r="H17605">
            <v>25724</v>
          </cell>
          <cell r="I17605" t="str">
            <v>MSA</v>
          </cell>
        </row>
        <row r="17606">
          <cell r="A17606">
            <v>41029</v>
          </cell>
          <cell r="H17606">
            <v>3168</v>
          </cell>
          <cell r="I17606" t="str">
            <v>RSI</v>
          </cell>
        </row>
        <row r="17607">
          <cell r="A17607">
            <v>41029</v>
          </cell>
          <cell r="H17607">
            <v>43045</v>
          </cell>
          <cell r="I17607" t="str">
            <v>RSI</v>
          </cell>
        </row>
        <row r="17608">
          <cell r="A17608">
            <v>41029</v>
          </cell>
          <cell r="H17608">
            <v>10641.25</v>
          </cell>
          <cell r="I17608" t="str">
            <v>Cnamts</v>
          </cell>
        </row>
        <row r="17609">
          <cell r="A17609">
            <v>41029</v>
          </cell>
          <cell r="H17609">
            <v>62255.9</v>
          </cell>
          <cell r="I17609" t="str">
            <v>Cnamts</v>
          </cell>
        </row>
        <row r="17610">
          <cell r="A17610">
            <v>41029</v>
          </cell>
          <cell r="H17610">
            <v>0</v>
          </cell>
          <cell r="I17610" t="str">
            <v>MSA</v>
          </cell>
        </row>
        <row r="17611">
          <cell r="A17611">
            <v>41029</v>
          </cell>
          <cell r="H17611">
            <v>2695.98</v>
          </cell>
          <cell r="I17611" t="str">
            <v>MSA</v>
          </cell>
        </row>
        <row r="17612">
          <cell r="A17612">
            <v>41029</v>
          </cell>
          <cell r="H17612">
            <v>4676.3500000000004</v>
          </cell>
          <cell r="I17612" t="str">
            <v>RSI</v>
          </cell>
        </row>
        <row r="17613">
          <cell r="A17613">
            <v>41029</v>
          </cell>
          <cell r="H17613">
            <v>1523.12</v>
          </cell>
          <cell r="I17613" t="str">
            <v>RSI</v>
          </cell>
        </row>
        <row r="17614">
          <cell r="A17614">
            <v>41029</v>
          </cell>
          <cell r="H17614">
            <v>25723</v>
          </cell>
          <cell r="I17614" t="str">
            <v>Cnamts</v>
          </cell>
        </row>
        <row r="17615">
          <cell r="A17615">
            <v>41029</v>
          </cell>
          <cell r="H17615">
            <v>334063.8</v>
          </cell>
          <cell r="I17615" t="str">
            <v>Cnamts</v>
          </cell>
        </row>
        <row r="17616">
          <cell r="A17616">
            <v>41029</v>
          </cell>
          <cell r="H17616">
            <v>598.5</v>
          </cell>
          <cell r="I17616" t="str">
            <v>MSA</v>
          </cell>
        </row>
        <row r="17617">
          <cell r="A17617">
            <v>41029</v>
          </cell>
          <cell r="H17617">
            <v>10418.5</v>
          </cell>
          <cell r="I17617" t="str">
            <v>MSA</v>
          </cell>
        </row>
        <row r="17618">
          <cell r="A17618">
            <v>41029</v>
          </cell>
          <cell r="H17618">
            <v>21145.75</v>
          </cell>
          <cell r="I17618" t="str">
            <v>RSI</v>
          </cell>
        </row>
        <row r="17619">
          <cell r="A17619">
            <v>41029</v>
          </cell>
          <cell r="H17619">
            <v>811.5</v>
          </cell>
          <cell r="I17619" t="str">
            <v>RSI</v>
          </cell>
        </row>
        <row r="17620">
          <cell r="A17620">
            <v>41029</v>
          </cell>
          <cell r="H17620">
            <v>9746.64</v>
          </cell>
          <cell r="I17620" t="str">
            <v>Cnamts</v>
          </cell>
        </row>
        <row r="17621">
          <cell r="A17621">
            <v>41029</v>
          </cell>
          <cell r="H17621">
            <v>1478.98</v>
          </cell>
          <cell r="I17621" t="str">
            <v>Cnamts</v>
          </cell>
        </row>
        <row r="17622">
          <cell r="A17622">
            <v>41029</v>
          </cell>
          <cell r="H17622">
            <v>731.76</v>
          </cell>
          <cell r="I17622" t="str">
            <v>MSA</v>
          </cell>
        </row>
        <row r="17623">
          <cell r="A17623">
            <v>41029</v>
          </cell>
          <cell r="H17623">
            <v>0</v>
          </cell>
          <cell r="I17623" t="str">
            <v>MSA</v>
          </cell>
        </row>
        <row r="17624">
          <cell r="A17624">
            <v>41029</v>
          </cell>
          <cell r="H17624">
            <v>0</v>
          </cell>
          <cell r="I17624" t="str">
            <v>RSI</v>
          </cell>
        </row>
        <row r="17625">
          <cell r="A17625">
            <v>41029</v>
          </cell>
          <cell r="H17625">
            <v>1862.94</v>
          </cell>
          <cell r="I17625" t="str">
            <v>RSI</v>
          </cell>
        </row>
        <row r="17626">
          <cell r="A17626">
            <v>41029</v>
          </cell>
          <cell r="H17626">
            <v>32833.25</v>
          </cell>
          <cell r="I17626" t="str">
            <v>Cnamts</v>
          </cell>
        </row>
        <row r="17627">
          <cell r="A17627">
            <v>41029</v>
          </cell>
          <cell r="H17627">
            <v>485443.62</v>
          </cell>
          <cell r="I17627" t="str">
            <v>Cnamts</v>
          </cell>
        </row>
        <row r="17628">
          <cell r="A17628">
            <v>41029</v>
          </cell>
          <cell r="H17628">
            <v>0</v>
          </cell>
          <cell r="I17628" t="str">
            <v>MSA</v>
          </cell>
        </row>
        <row r="17629">
          <cell r="A17629">
            <v>41029</v>
          </cell>
          <cell r="H17629">
            <v>11709.75</v>
          </cell>
          <cell r="I17629" t="str">
            <v>MSA</v>
          </cell>
        </row>
        <row r="17630">
          <cell r="A17630">
            <v>41029</v>
          </cell>
          <cell r="H17630">
            <v>24747.4</v>
          </cell>
          <cell r="I17630" t="str">
            <v>RSI</v>
          </cell>
        </row>
        <row r="17631">
          <cell r="A17631">
            <v>41029</v>
          </cell>
          <cell r="H17631">
            <v>267.5</v>
          </cell>
          <cell r="I17631" t="str">
            <v>RSI</v>
          </cell>
        </row>
        <row r="17632">
          <cell r="A17632">
            <v>41029</v>
          </cell>
          <cell r="H17632">
            <v>42192.03</v>
          </cell>
          <cell r="I17632" t="str">
            <v>Cnamts</v>
          </cell>
        </row>
        <row r="17633">
          <cell r="A17633">
            <v>41029</v>
          </cell>
          <cell r="H17633">
            <v>204656.04</v>
          </cell>
          <cell r="I17633" t="str">
            <v>Cnamts</v>
          </cell>
        </row>
        <row r="17634">
          <cell r="A17634">
            <v>41029</v>
          </cell>
          <cell r="H17634">
            <v>4058.99</v>
          </cell>
          <cell r="I17634" t="str">
            <v>MSA</v>
          </cell>
        </row>
        <row r="17635">
          <cell r="A17635">
            <v>41029</v>
          </cell>
          <cell r="H17635">
            <v>0</v>
          </cell>
          <cell r="I17635" t="str">
            <v>MSA</v>
          </cell>
        </row>
        <row r="17636">
          <cell r="A17636">
            <v>41029</v>
          </cell>
          <cell r="H17636">
            <v>13101.45</v>
          </cell>
          <cell r="I17636" t="str">
            <v>RSI</v>
          </cell>
        </row>
        <row r="17637">
          <cell r="A17637">
            <v>41029</v>
          </cell>
          <cell r="H17637">
            <v>634.83000000000004</v>
          </cell>
          <cell r="I17637" t="str">
            <v>RSI</v>
          </cell>
        </row>
        <row r="17638">
          <cell r="A17638">
            <v>41029</v>
          </cell>
          <cell r="H17638">
            <v>16623.349999999999</v>
          </cell>
          <cell r="I17638" t="str">
            <v>Cnamts</v>
          </cell>
        </row>
        <row r="17639">
          <cell r="A17639">
            <v>41029</v>
          </cell>
          <cell r="H17639">
            <v>208215.09</v>
          </cell>
          <cell r="I17639" t="str">
            <v>Cnamts</v>
          </cell>
        </row>
        <row r="17640">
          <cell r="A17640">
            <v>41029</v>
          </cell>
          <cell r="H17640">
            <v>11698.77</v>
          </cell>
          <cell r="I17640" t="str">
            <v>MSA</v>
          </cell>
        </row>
        <row r="17641">
          <cell r="A17641">
            <v>41029</v>
          </cell>
          <cell r="H17641">
            <v>0</v>
          </cell>
          <cell r="I17641" t="str">
            <v>MSA</v>
          </cell>
        </row>
        <row r="17642">
          <cell r="A17642">
            <v>41029</v>
          </cell>
          <cell r="H17642">
            <v>17129.150000000001</v>
          </cell>
          <cell r="I17642" t="str">
            <v>RSI</v>
          </cell>
        </row>
        <row r="17643">
          <cell r="A17643">
            <v>41029</v>
          </cell>
          <cell r="H17643">
            <v>971.33</v>
          </cell>
          <cell r="I17643" t="str">
            <v>RSI</v>
          </cell>
        </row>
        <row r="17644">
          <cell r="A17644">
            <v>41029</v>
          </cell>
          <cell r="H17644">
            <v>328118.74</v>
          </cell>
          <cell r="I17644" t="str">
            <v>Cnamts</v>
          </cell>
        </row>
        <row r="17645">
          <cell r="A17645">
            <v>41029</v>
          </cell>
          <cell r="H17645">
            <v>55565.03</v>
          </cell>
          <cell r="I17645" t="str">
            <v>Cnamts</v>
          </cell>
        </row>
        <row r="17646">
          <cell r="A17646">
            <v>41029</v>
          </cell>
          <cell r="H17646">
            <v>8056</v>
          </cell>
          <cell r="I17646" t="str">
            <v>MSA</v>
          </cell>
        </row>
        <row r="17647">
          <cell r="A17647">
            <v>41029</v>
          </cell>
          <cell r="H17647">
            <v>169.54</v>
          </cell>
          <cell r="I17647" t="str">
            <v>MSA</v>
          </cell>
        </row>
        <row r="17648">
          <cell r="A17648">
            <v>41029</v>
          </cell>
          <cell r="H17648">
            <v>766.34</v>
          </cell>
          <cell r="I17648" t="str">
            <v>RSI</v>
          </cell>
        </row>
        <row r="17649">
          <cell r="A17649">
            <v>41029</v>
          </cell>
          <cell r="H17649">
            <v>20572.55</v>
          </cell>
          <cell r="I17649" t="str">
            <v>RSI</v>
          </cell>
        </row>
        <row r="17650">
          <cell r="A17650">
            <v>41029</v>
          </cell>
          <cell r="H17650">
            <v>32298.65</v>
          </cell>
          <cell r="I17650" t="str">
            <v>Cnamts</v>
          </cell>
        </row>
        <row r="17651">
          <cell r="A17651">
            <v>41029</v>
          </cell>
          <cell r="H17651">
            <v>169782.38</v>
          </cell>
          <cell r="I17651" t="str">
            <v>Cnamts</v>
          </cell>
        </row>
        <row r="17652">
          <cell r="A17652">
            <v>41029</v>
          </cell>
          <cell r="H17652">
            <v>5323.65</v>
          </cell>
          <cell r="I17652" t="str">
            <v>MSA</v>
          </cell>
        </row>
        <row r="17653">
          <cell r="A17653">
            <v>41029</v>
          </cell>
          <cell r="H17653">
            <v>214.95</v>
          </cell>
          <cell r="I17653" t="str">
            <v>MSA</v>
          </cell>
        </row>
        <row r="17654">
          <cell r="A17654">
            <v>41029</v>
          </cell>
          <cell r="H17654">
            <v>29246.26</v>
          </cell>
          <cell r="I17654" t="str">
            <v>RSI</v>
          </cell>
        </row>
        <row r="17655">
          <cell r="A17655">
            <v>41029</v>
          </cell>
          <cell r="H17655">
            <v>2990.07</v>
          </cell>
          <cell r="I17655" t="str">
            <v>RSI</v>
          </cell>
        </row>
        <row r="17656">
          <cell r="A17656">
            <v>41029</v>
          </cell>
          <cell r="I17656" t="str">
            <v>Cnamts</v>
          </cell>
        </row>
        <row r="17657">
          <cell r="A17657">
            <v>41029</v>
          </cell>
          <cell r="I17657" t="str">
            <v>Cnamts</v>
          </cell>
        </row>
        <row r="17658">
          <cell r="A17658">
            <v>41029</v>
          </cell>
          <cell r="H17658">
            <v>0</v>
          </cell>
          <cell r="I17658" t="str">
            <v>MSA</v>
          </cell>
        </row>
        <row r="17659">
          <cell r="A17659">
            <v>41029</v>
          </cell>
          <cell r="H17659">
            <v>0</v>
          </cell>
          <cell r="I17659" t="str">
            <v>MSA</v>
          </cell>
        </row>
        <row r="17660">
          <cell r="A17660">
            <v>41029</v>
          </cell>
          <cell r="H17660">
            <v>22.32</v>
          </cell>
          <cell r="I17660" t="str">
            <v>RSI</v>
          </cell>
        </row>
        <row r="17661">
          <cell r="A17661">
            <v>41029</v>
          </cell>
          <cell r="H17661">
            <v>0</v>
          </cell>
          <cell r="I17661" t="str">
            <v>RSI</v>
          </cell>
        </row>
        <row r="17662">
          <cell r="A17662">
            <v>41029</v>
          </cell>
          <cell r="H17662">
            <v>451456.53</v>
          </cell>
          <cell r="I17662" t="str">
            <v>Cnamts</v>
          </cell>
        </row>
        <row r="17663">
          <cell r="A17663">
            <v>41029</v>
          </cell>
          <cell r="H17663">
            <v>52574.239999999998</v>
          </cell>
          <cell r="I17663" t="str">
            <v>Cnamts</v>
          </cell>
        </row>
        <row r="17664">
          <cell r="A17664">
            <v>41029</v>
          </cell>
          <cell r="H17664">
            <v>198.24</v>
          </cell>
          <cell r="I17664" t="str">
            <v>MSA</v>
          </cell>
        </row>
        <row r="17665">
          <cell r="A17665">
            <v>41029</v>
          </cell>
          <cell r="H17665">
            <v>16042.09</v>
          </cell>
          <cell r="I17665" t="str">
            <v>MSA</v>
          </cell>
        </row>
        <row r="17666">
          <cell r="A17666">
            <v>41029</v>
          </cell>
          <cell r="H17666">
            <v>34037.360000000001</v>
          </cell>
          <cell r="I17666" t="str">
            <v>RSI</v>
          </cell>
        </row>
        <row r="17667">
          <cell r="A17667">
            <v>41029</v>
          </cell>
          <cell r="H17667">
            <v>1913.48</v>
          </cell>
          <cell r="I17667" t="str">
            <v>RSI</v>
          </cell>
        </row>
        <row r="17668">
          <cell r="A17668">
            <v>41029</v>
          </cell>
          <cell r="H17668">
            <v>130838.74</v>
          </cell>
          <cell r="I17668" t="str">
            <v>Cnamts</v>
          </cell>
        </row>
        <row r="17669">
          <cell r="A17669">
            <v>41029</v>
          </cell>
          <cell r="H17669">
            <v>12722.8</v>
          </cell>
          <cell r="I17669" t="str">
            <v>Cnamts</v>
          </cell>
        </row>
        <row r="17670">
          <cell r="A17670">
            <v>41029</v>
          </cell>
          <cell r="H17670">
            <v>9.76</v>
          </cell>
          <cell r="I17670" t="str">
            <v>MSA</v>
          </cell>
        </row>
        <row r="17671">
          <cell r="A17671">
            <v>41029</v>
          </cell>
          <cell r="H17671">
            <v>4197.75</v>
          </cell>
          <cell r="I17671" t="str">
            <v>MSA</v>
          </cell>
        </row>
        <row r="17672">
          <cell r="A17672">
            <v>41029</v>
          </cell>
          <cell r="H17672">
            <v>760.36</v>
          </cell>
          <cell r="I17672" t="str">
            <v>RSI</v>
          </cell>
        </row>
        <row r="17673">
          <cell r="A17673">
            <v>41029</v>
          </cell>
          <cell r="H17673">
            <v>10902.08</v>
          </cell>
          <cell r="I17673" t="str">
            <v>RSI</v>
          </cell>
        </row>
        <row r="17674">
          <cell r="A17674">
            <v>41029</v>
          </cell>
          <cell r="H17674">
            <v>1854342.1</v>
          </cell>
          <cell r="I17674" t="str">
            <v>Cnamts</v>
          </cell>
        </row>
        <row r="17675">
          <cell r="A17675">
            <v>41029</v>
          </cell>
          <cell r="H17675">
            <v>432055.77</v>
          </cell>
          <cell r="I17675" t="str">
            <v>Cnamts</v>
          </cell>
        </row>
        <row r="17676">
          <cell r="A17676">
            <v>41029</v>
          </cell>
          <cell r="H17676">
            <v>1.49</v>
          </cell>
          <cell r="I17676" t="str">
            <v>MSA</v>
          </cell>
        </row>
        <row r="17677">
          <cell r="A17677">
            <v>41029</v>
          </cell>
          <cell r="H17677">
            <v>51869.81</v>
          </cell>
          <cell r="I17677" t="str">
            <v>MSA</v>
          </cell>
        </row>
        <row r="17678">
          <cell r="A17678">
            <v>41029</v>
          </cell>
          <cell r="H17678">
            <v>157602.20000000001</v>
          </cell>
          <cell r="I17678" t="str">
            <v>RSI</v>
          </cell>
        </row>
        <row r="17679">
          <cell r="A17679">
            <v>41029</v>
          </cell>
          <cell r="H17679">
            <v>7937.91</v>
          </cell>
          <cell r="I17679" t="str">
            <v>RSI</v>
          </cell>
        </row>
        <row r="17680">
          <cell r="A17680">
            <v>41029</v>
          </cell>
          <cell r="H17680">
            <v>3893886.53</v>
          </cell>
          <cell r="I17680" t="str">
            <v>Cnamts</v>
          </cell>
        </row>
        <row r="17681">
          <cell r="A17681">
            <v>41029</v>
          </cell>
          <cell r="H17681">
            <v>725612.54</v>
          </cell>
          <cell r="I17681" t="str">
            <v>Cnamts</v>
          </cell>
        </row>
        <row r="17682">
          <cell r="A17682">
            <v>41029</v>
          </cell>
          <cell r="H17682">
            <v>1339.11</v>
          </cell>
          <cell r="I17682" t="str">
            <v>MSA</v>
          </cell>
        </row>
        <row r="17683">
          <cell r="A17683">
            <v>41029</v>
          </cell>
          <cell r="H17683">
            <v>87773.74</v>
          </cell>
          <cell r="I17683" t="str">
            <v>MSA</v>
          </cell>
        </row>
        <row r="17684">
          <cell r="A17684">
            <v>41029</v>
          </cell>
          <cell r="H17684">
            <v>214821.28</v>
          </cell>
          <cell r="I17684" t="str">
            <v>RSI</v>
          </cell>
        </row>
        <row r="17685">
          <cell r="A17685">
            <v>41029</v>
          </cell>
          <cell r="H17685">
            <v>16453.009999999998</v>
          </cell>
          <cell r="I17685" t="str">
            <v>RSI</v>
          </cell>
        </row>
        <row r="17686">
          <cell r="A17686">
            <v>41029</v>
          </cell>
          <cell r="I17686" t="str">
            <v>Cnamts</v>
          </cell>
        </row>
        <row r="17687">
          <cell r="A17687">
            <v>41029</v>
          </cell>
          <cell r="I17687" t="str">
            <v>Cnamts</v>
          </cell>
        </row>
        <row r="17688">
          <cell r="A17688">
            <v>41029</v>
          </cell>
          <cell r="H17688">
            <v>150.33000000000001</v>
          </cell>
          <cell r="I17688" t="str">
            <v>MSA</v>
          </cell>
        </row>
        <row r="17689">
          <cell r="A17689">
            <v>41029</v>
          </cell>
          <cell r="H17689">
            <v>0</v>
          </cell>
          <cell r="I17689" t="str">
            <v>MSA</v>
          </cell>
        </row>
        <row r="17690">
          <cell r="A17690">
            <v>41029</v>
          </cell>
          <cell r="H17690">
            <v>0</v>
          </cell>
          <cell r="I17690" t="str">
            <v>RSI</v>
          </cell>
        </row>
        <row r="17691">
          <cell r="A17691">
            <v>41029</v>
          </cell>
          <cell r="H17691">
            <v>0</v>
          </cell>
          <cell r="I17691" t="str">
            <v>RSI</v>
          </cell>
        </row>
        <row r="17692">
          <cell r="A17692">
            <v>41029</v>
          </cell>
          <cell r="H17692">
            <v>121258.59</v>
          </cell>
          <cell r="I17692" t="str">
            <v>Cnamts</v>
          </cell>
        </row>
        <row r="17693">
          <cell r="A17693">
            <v>41029</v>
          </cell>
          <cell r="H17693">
            <v>2795.34</v>
          </cell>
          <cell r="I17693" t="str">
            <v>Cnamts</v>
          </cell>
        </row>
        <row r="17694">
          <cell r="A17694">
            <v>41029</v>
          </cell>
          <cell r="H17694">
            <v>398.45</v>
          </cell>
          <cell r="I17694" t="str">
            <v>MSA</v>
          </cell>
        </row>
        <row r="17695">
          <cell r="A17695">
            <v>41029</v>
          </cell>
          <cell r="H17695">
            <v>0</v>
          </cell>
          <cell r="I17695" t="str">
            <v>MSA</v>
          </cell>
        </row>
        <row r="17696">
          <cell r="A17696">
            <v>41029</v>
          </cell>
          <cell r="H17696">
            <v>1729.87</v>
          </cell>
          <cell r="I17696" t="str">
            <v>RSI</v>
          </cell>
        </row>
        <row r="17697">
          <cell r="A17697">
            <v>41029</v>
          </cell>
          <cell r="H17697">
            <v>0</v>
          </cell>
          <cell r="I17697" t="str">
            <v>RSI</v>
          </cell>
        </row>
        <row r="17698">
          <cell r="A17698">
            <v>41029</v>
          </cell>
          <cell r="H17698">
            <v>636792.06999999995</v>
          </cell>
          <cell r="I17698" t="str">
            <v>Cnamts</v>
          </cell>
        </row>
        <row r="17699">
          <cell r="A17699">
            <v>41029</v>
          </cell>
          <cell r="H17699">
            <v>3366210.69</v>
          </cell>
          <cell r="I17699" t="str">
            <v>Cnamts</v>
          </cell>
        </row>
        <row r="17700">
          <cell r="A17700">
            <v>41029</v>
          </cell>
          <cell r="H17700">
            <v>3929.36</v>
          </cell>
          <cell r="I17700" t="str">
            <v>MSA</v>
          </cell>
        </row>
        <row r="17701">
          <cell r="A17701">
            <v>41029</v>
          </cell>
          <cell r="H17701">
            <v>83112.47</v>
          </cell>
          <cell r="I17701" t="str">
            <v>MSA</v>
          </cell>
        </row>
        <row r="17702">
          <cell r="A17702">
            <v>41029</v>
          </cell>
          <cell r="H17702">
            <v>164991.51999999999</v>
          </cell>
          <cell r="I17702" t="str">
            <v>RSI</v>
          </cell>
        </row>
        <row r="17703">
          <cell r="A17703">
            <v>41029</v>
          </cell>
          <cell r="H17703">
            <v>10680.43</v>
          </cell>
          <cell r="I17703" t="str">
            <v>RSI</v>
          </cell>
        </row>
        <row r="17704">
          <cell r="A17704">
            <v>41029</v>
          </cell>
          <cell r="H17704">
            <v>479524.5</v>
          </cell>
          <cell r="I17704" t="str">
            <v>Cnamts</v>
          </cell>
        </row>
        <row r="17705">
          <cell r="A17705">
            <v>41029</v>
          </cell>
          <cell r="H17705">
            <v>7961220.9700000007</v>
          </cell>
          <cell r="I17705" t="str">
            <v>Cnamts</v>
          </cell>
        </row>
        <row r="17706">
          <cell r="A17706">
            <v>41029</v>
          </cell>
          <cell r="H17706">
            <v>107874</v>
          </cell>
          <cell r="I17706" t="str">
            <v>MSA</v>
          </cell>
        </row>
        <row r="17707">
          <cell r="A17707">
            <v>41029</v>
          </cell>
          <cell r="H17707">
            <v>2952</v>
          </cell>
          <cell r="I17707" t="str">
            <v>MSA</v>
          </cell>
        </row>
        <row r="17708">
          <cell r="A17708">
            <v>41029</v>
          </cell>
          <cell r="H17708">
            <v>6754.5</v>
          </cell>
          <cell r="I17708" t="str">
            <v>RSI</v>
          </cell>
        </row>
        <row r="17709">
          <cell r="A17709">
            <v>41029</v>
          </cell>
          <cell r="H17709">
            <v>117702</v>
          </cell>
          <cell r="I17709" t="str">
            <v>RSI</v>
          </cell>
        </row>
        <row r="17710">
          <cell r="A17710">
            <v>41029</v>
          </cell>
          <cell r="H17710">
            <v>188365.19</v>
          </cell>
          <cell r="I17710" t="str">
            <v>Cnamts</v>
          </cell>
        </row>
        <row r="17711">
          <cell r="A17711">
            <v>41029</v>
          </cell>
          <cell r="H17711">
            <v>1645396.77</v>
          </cell>
          <cell r="I17711" t="str">
            <v>Cnamts</v>
          </cell>
        </row>
        <row r="17712">
          <cell r="A17712">
            <v>41029</v>
          </cell>
          <cell r="H17712">
            <v>170.43</v>
          </cell>
          <cell r="I17712" t="str">
            <v>MSA</v>
          </cell>
        </row>
        <row r="17713">
          <cell r="A17713">
            <v>41029</v>
          </cell>
          <cell r="H17713">
            <v>38085.93</v>
          </cell>
          <cell r="I17713" t="str">
            <v>MSA</v>
          </cell>
        </row>
        <row r="17714">
          <cell r="A17714">
            <v>41029</v>
          </cell>
          <cell r="H17714">
            <v>6287.67</v>
          </cell>
          <cell r="I17714" t="str">
            <v>RSI</v>
          </cell>
        </row>
        <row r="17715">
          <cell r="A17715">
            <v>41029</v>
          </cell>
          <cell r="H17715">
            <v>82262.41</v>
          </cell>
          <cell r="I17715" t="str">
            <v>RSI</v>
          </cell>
        </row>
        <row r="17716">
          <cell r="A17716">
            <v>41029</v>
          </cell>
          <cell r="H17716">
            <v>147932.10999999999</v>
          </cell>
          <cell r="I17716" t="str">
            <v>Cnamts</v>
          </cell>
        </row>
        <row r="17717">
          <cell r="A17717">
            <v>41029</v>
          </cell>
          <cell r="H17717">
            <v>1641312.79</v>
          </cell>
          <cell r="I17717" t="str">
            <v>Cnamts</v>
          </cell>
        </row>
        <row r="17718">
          <cell r="A17718">
            <v>41029</v>
          </cell>
          <cell r="H17718">
            <v>0</v>
          </cell>
          <cell r="I17718" t="str">
            <v>MSA</v>
          </cell>
        </row>
        <row r="17719">
          <cell r="A17719">
            <v>41029</v>
          </cell>
          <cell r="H17719">
            <v>42086.97</v>
          </cell>
          <cell r="I17719" t="str">
            <v>MSA</v>
          </cell>
        </row>
        <row r="17720">
          <cell r="A17720">
            <v>41029</v>
          </cell>
          <cell r="H17720">
            <v>91659</v>
          </cell>
          <cell r="I17720" t="str">
            <v>RSI</v>
          </cell>
        </row>
        <row r="17721">
          <cell r="A17721">
            <v>41029</v>
          </cell>
          <cell r="H17721">
            <v>1352.5</v>
          </cell>
          <cell r="I17721" t="str">
            <v>RSI</v>
          </cell>
        </row>
        <row r="17722">
          <cell r="A17722">
            <v>41029</v>
          </cell>
          <cell r="H17722">
            <v>12646.1</v>
          </cell>
          <cell r="I17722" t="str">
            <v>Cnamts</v>
          </cell>
        </row>
        <row r="17723">
          <cell r="A17723">
            <v>41029</v>
          </cell>
          <cell r="H17723">
            <v>116549.79</v>
          </cell>
          <cell r="I17723" t="str">
            <v>Cnamts</v>
          </cell>
        </row>
        <row r="17724">
          <cell r="A17724">
            <v>41029</v>
          </cell>
          <cell r="H17724">
            <v>0</v>
          </cell>
          <cell r="I17724" t="str">
            <v>MSA</v>
          </cell>
        </row>
        <row r="17725">
          <cell r="A17725">
            <v>41029</v>
          </cell>
          <cell r="H17725">
            <v>3387.92</v>
          </cell>
          <cell r="I17725" t="str">
            <v>MSA</v>
          </cell>
        </row>
        <row r="17726">
          <cell r="A17726">
            <v>41029</v>
          </cell>
          <cell r="H17726">
            <v>0</v>
          </cell>
          <cell r="I17726" t="str">
            <v>RSI</v>
          </cell>
        </row>
        <row r="17727">
          <cell r="A17727">
            <v>41029</v>
          </cell>
          <cell r="H17727">
            <v>6361.53</v>
          </cell>
          <cell r="I17727" t="str">
            <v>RSI</v>
          </cell>
        </row>
        <row r="17728">
          <cell r="A17728">
            <v>41029</v>
          </cell>
          <cell r="H17728">
            <v>1632446.17</v>
          </cell>
          <cell r="I17728" t="str">
            <v>Cnamts</v>
          </cell>
        </row>
        <row r="17729">
          <cell r="A17729">
            <v>41029</v>
          </cell>
          <cell r="H17729">
            <v>12821373.109999999</v>
          </cell>
          <cell r="I17729" t="str">
            <v>Cnamts</v>
          </cell>
        </row>
        <row r="17730">
          <cell r="A17730">
            <v>41029</v>
          </cell>
          <cell r="H17730">
            <v>4162.75</v>
          </cell>
          <cell r="I17730" t="str">
            <v>MSA</v>
          </cell>
        </row>
        <row r="17731">
          <cell r="A17731">
            <v>41029</v>
          </cell>
          <cell r="H17731">
            <v>314606.37</v>
          </cell>
          <cell r="I17731" t="str">
            <v>MSA</v>
          </cell>
        </row>
        <row r="17732">
          <cell r="A17732">
            <v>41029</v>
          </cell>
          <cell r="H17732">
            <v>47432.75</v>
          </cell>
          <cell r="I17732" t="str">
            <v>RSI</v>
          </cell>
        </row>
        <row r="17733">
          <cell r="A17733">
            <v>41029</v>
          </cell>
          <cell r="H17733">
            <v>606420.91</v>
          </cell>
          <cell r="I17733" t="str">
            <v>RSI</v>
          </cell>
        </row>
        <row r="17734">
          <cell r="A17734">
            <v>41029</v>
          </cell>
          <cell r="H17734">
            <v>1793655.72</v>
          </cell>
          <cell r="I17734" t="str">
            <v>Cnamts</v>
          </cell>
        </row>
        <row r="17735">
          <cell r="A17735">
            <v>41029</v>
          </cell>
          <cell r="H17735">
            <v>199725.28</v>
          </cell>
          <cell r="I17735" t="str">
            <v>Cnamts</v>
          </cell>
        </row>
        <row r="17736">
          <cell r="A17736">
            <v>41029</v>
          </cell>
          <cell r="H17736">
            <v>29104.41</v>
          </cell>
          <cell r="I17736" t="str">
            <v>MSA</v>
          </cell>
        </row>
        <row r="17737">
          <cell r="A17737">
            <v>41029</v>
          </cell>
          <cell r="H17737">
            <v>140.27000000000001</v>
          </cell>
          <cell r="I17737" t="str">
            <v>MSA</v>
          </cell>
        </row>
        <row r="17738">
          <cell r="A17738">
            <v>41029</v>
          </cell>
          <cell r="H17738">
            <v>1455.28</v>
          </cell>
          <cell r="I17738" t="str">
            <v>RSI</v>
          </cell>
        </row>
        <row r="17739">
          <cell r="A17739">
            <v>41029</v>
          </cell>
          <cell r="H17739">
            <v>27094.49</v>
          </cell>
          <cell r="I17739" t="str">
            <v>RSI</v>
          </cell>
        </row>
        <row r="17740">
          <cell r="A17740">
            <v>41029</v>
          </cell>
          <cell r="H17740">
            <v>831320.61</v>
          </cell>
          <cell r="I17740" t="str">
            <v>Cnamts</v>
          </cell>
        </row>
        <row r="17741">
          <cell r="A17741">
            <v>41029</v>
          </cell>
          <cell r="H17741">
            <v>6337791.8200000003</v>
          </cell>
          <cell r="I17741" t="str">
            <v>Cnamts</v>
          </cell>
        </row>
        <row r="17742">
          <cell r="A17742">
            <v>41029</v>
          </cell>
          <cell r="H17742">
            <v>842.2</v>
          </cell>
          <cell r="I17742" t="str">
            <v>MSA</v>
          </cell>
        </row>
        <row r="17743">
          <cell r="A17743">
            <v>41029</v>
          </cell>
          <cell r="H17743">
            <v>148743.70000000001</v>
          </cell>
          <cell r="I17743" t="str">
            <v>MSA</v>
          </cell>
        </row>
        <row r="17744">
          <cell r="A17744">
            <v>41029</v>
          </cell>
          <cell r="H17744">
            <v>372887.41</v>
          </cell>
          <cell r="I17744" t="str">
            <v>RSI</v>
          </cell>
        </row>
        <row r="17745">
          <cell r="A17745">
            <v>41029</v>
          </cell>
          <cell r="H17745">
            <v>20524.759999999998</v>
          </cell>
          <cell r="I17745" t="str">
            <v>RSI</v>
          </cell>
        </row>
        <row r="17746">
          <cell r="A17746">
            <v>41029</v>
          </cell>
          <cell r="H17746">
            <v>1974490.62</v>
          </cell>
          <cell r="I17746" t="str">
            <v>Cnamts</v>
          </cell>
        </row>
        <row r="17747">
          <cell r="A17747">
            <v>41029</v>
          </cell>
          <cell r="H17747">
            <v>11902308.440000001</v>
          </cell>
          <cell r="I17747" t="str">
            <v>Cnamts</v>
          </cell>
        </row>
        <row r="17748">
          <cell r="A17748">
            <v>41029</v>
          </cell>
          <cell r="H17748">
            <v>241336.22</v>
          </cell>
          <cell r="I17748" t="str">
            <v>MSA</v>
          </cell>
        </row>
        <row r="17749">
          <cell r="A17749">
            <v>41029</v>
          </cell>
          <cell r="H17749">
            <v>2562.4299999999998</v>
          </cell>
          <cell r="I17749" t="str">
            <v>MSA</v>
          </cell>
        </row>
        <row r="17750">
          <cell r="A17750">
            <v>41029</v>
          </cell>
          <cell r="H17750">
            <v>545402.79</v>
          </cell>
          <cell r="I17750" t="str">
            <v>RSI</v>
          </cell>
        </row>
        <row r="17751">
          <cell r="A17751">
            <v>41029</v>
          </cell>
          <cell r="H17751">
            <v>25422.78</v>
          </cell>
          <cell r="I17751" t="str">
            <v>RSI</v>
          </cell>
        </row>
        <row r="17752">
          <cell r="A17752">
            <v>41029</v>
          </cell>
          <cell r="H17752">
            <v>6193595.0900000036</v>
          </cell>
          <cell r="I17752" t="str">
            <v>Cnamts</v>
          </cell>
        </row>
        <row r="17753">
          <cell r="A17753">
            <v>41029</v>
          </cell>
          <cell r="H17753">
            <v>792530.53</v>
          </cell>
          <cell r="I17753" t="str">
            <v>Cnamts</v>
          </cell>
        </row>
        <row r="17754">
          <cell r="A17754">
            <v>41029</v>
          </cell>
          <cell r="H17754">
            <v>126707.68</v>
          </cell>
          <cell r="I17754" t="str">
            <v>MSA</v>
          </cell>
        </row>
        <row r="17755">
          <cell r="A17755">
            <v>41029</v>
          </cell>
          <cell r="H17755">
            <v>1656.96</v>
          </cell>
          <cell r="I17755" t="str">
            <v>MSA</v>
          </cell>
        </row>
        <row r="17756">
          <cell r="A17756">
            <v>41029</v>
          </cell>
          <cell r="H17756">
            <v>17823.66</v>
          </cell>
          <cell r="I17756" t="str">
            <v>RSI</v>
          </cell>
        </row>
        <row r="17757">
          <cell r="A17757">
            <v>41029</v>
          </cell>
          <cell r="H17757">
            <v>472115.81999999925</v>
          </cell>
          <cell r="I17757" t="str">
            <v>RSI</v>
          </cell>
        </row>
        <row r="17758">
          <cell r="A17758">
            <v>41029</v>
          </cell>
          <cell r="I17758" t="str">
            <v>Cnamts</v>
          </cell>
        </row>
        <row r="17759">
          <cell r="A17759">
            <v>41029</v>
          </cell>
          <cell r="I17759" t="str">
            <v>Cnamts</v>
          </cell>
        </row>
        <row r="17760">
          <cell r="A17760">
            <v>41029</v>
          </cell>
          <cell r="H17760">
            <v>0</v>
          </cell>
          <cell r="I17760" t="str">
            <v>MSA</v>
          </cell>
        </row>
        <row r="17761">
          <cell r="A17761">
            <v>41029</v>
          </cell>
          <cell r="H17761">
            <v>0</v>
          </cell>
          <cell r="I17761" t="str">
            <v>MSA</v>
          </cell>
        </row>
        <row r="17762">
          <cell r="A17762">
            <v>41029</v>
          </cell>
          <cell r="H17762">
            <v>0</v>
          </cell>
          <cell r="I17762" t="str">
            <v>RSI</v>
          </cell>
        </row>
        <row r="17763">
          <cell r="A17763">
            <v>41029</v>
          </cell>
          <cell r="H17763">
            <v>0</v>
          </cell>
          <cell r="I17763" t="str">
            <v>RSI</v>
          </cell>
        </row>
        <row r="17764">
          <cell r="A17764">
            <v>41029</v>
          </cell>
          <cell r="H17764">
            <v>5415326.3399999961</v>
          </cell>
          <cell r="I17764" t="str">
            <v>Cnamts</v>
          </cell>
        </row>
        <row r="17765">
          <cell r="A17765">
            <v>41029</v>
          </cell>
          <cell r="H17765">
            <v>1022701.64</v>
          </cell>
          <cell r="I17765" t="str">
            <v>Cnamts</v>
          </cell>
        </row>
        <row r="17766">
          <cell r="A17766">
            <v>41029</v>
          </cell>
          <cell r="H17766">
            <v>116437.68</v>
          </cell>
          <cell r="I17766" t="str">
            <v>MSA</v>
          </cell>
        </row>
        <row r="17767">
          <cell r="A17767">
            <v>41029</v>
          </cell>
          <cell r="H17767">
            <v>4034.74</v>
          </cell>
          <cell r="I17767" t="str">
            <v>MSA</v>
          </cell>
        </row>
        <row r="17768">
          <cell r="A17768">
            <v>41029</v>
          </cell>
          <cell r="H17768">
            <v>17643.259999999998</v>
          </cell>
          <cell r="I17768" t="str">
            <v>RSI</v>
          </cell>
        </row>
        <row r="17769">
          <cell r="A17769">
            <v>41029</v>
          </cell>
          <cell r="H17769">
            <v>258608.19000000114</v>
          </cell>
          <cell r="I17769" t="str">
            <v>RSI</v>
          </cell>
        </row>
        <row r="17770">
          <cell r="A17770">
            <v>41029</v>
          </cell>
          <cell r="H17770">
            <v>22912519.889999986</v>
          </cell>
          <cell r="I17770" t="str">
            <v>Cnamts</v>
          </cell>
        </row>
        <row r="17771">
          <cell r="A17771">
            <v>41029</v>
          </cell>
          <cell r="H17771">
            <v>3561297.31</v>
          </cell>
          <cell r="I17771" t="str">
            <v>Cnamts</v>
          </cell>
        </row>
        <row r="17772">
          <cell r="A17772">
            <v>41029</v>
          </cell>
          <cell r="H17772">
            <v>533775.5</v>
          </cell>
          <cell r="I17772" t="str">
            <v>MSA</v>
          </cell>
        </row>
        <row r="17773">
          <cell r="A17773">
            <v>41029</v>
          </cell>
          <cell r="H17773">
            <v>12873.43</v>
          </cell>
          <cell r="I17773" t="str">
            <v>MSA</v>
          </cell>
        </row>
        <row r="17774">
          <cell r="A17774">
            <v>41029</v>
          </cell>
          <cell r="H17774">
            <v>1114312.3</v>
          </cell>
          <cell r="I17774" t="str">
            <v>RSI</v>
          </cell>
        </row>
        <row r="17775">
          <cell r="A17775">
            <v>41029</v>
          </cell>
          <cell r="H17775">
            <v>68839.350000000006</v>
          </cell>
          <cell r="I17775" t="str">
            <v>RSI</v>
          </cell>
        </row>
        <row r="17776">
          <cell r="A17776">
            <v>41029</v>
          </cell>
          <cell r="H17776">
            <v>1511177.29</v>
          </cell>
          <cell r="I17776" t="str">
            <v>Cnamts</v>
          </cell>
        </row>
        <row r="17777">
          <cell r="A17777">
            <v>41029</v>
          </cell>
          <cell r="H17777">
            <v>20348809.589999992</v>
          </cell>
          <cell r="I17777" t="str">
            <v>Cnamts</v>
          </cell>
        </row>
        <row r="17778">
          <cell r="A17778">
            <v>41029</v>
          </cell>
          <cell r="H17778">
            <v>399572.39</v>
          </cell>
          <cell r="I17778" t="str">
            <v>MSA</v>
          </cell>
        </row>
        <row r="17779">
          <cell r="A17779">
            <v>41029</v>
          </cell>
          <cell r="H17779">
            <v>5707.8</v>
          </cell>
          <cell r="I17779" t="str">
            <v>MSA</v>
          </cell>
        </row>
        <row r="17780">
          <cell r="A17780">
            <v>41029</v>
          </cell>
          <cell r="H17780">
            <v>35724.75</v>
          </cell>
          <cell r="I17780" t="str">
            <v>RSI</v>
          </cell>
        </row>
        <row r="17781">
          <cell r="A17781">
            <v>41029</v>
          </cell>
          <cell r="H17781">
            <v>613800.34</v>
          </cell>
          <cell r="I17781" t="str">
            <v>RSI</v>
          </cell>
        </row>
        <row r="17782">
          <cell r="A17782">
            <v>41060</v>
          </cell>
          <cell r="H17782">
            <v>10463.14</v>
          </cell>
          <cell r="I17782" t="str">
            <v>Cnamts</v>
          </cell>
        </row>
        <row r="17783">
          <cell r="A17783">
            <v>41060</v>
          </cell>
          <cell r="H17783">
            <v>42959.66</v>
          </cell>
          <cell r="I17783" t="str">
            <v>Cnamts</v>
          </cell>
        </row>
        <row r="17784">
          <cell r="A17784">
            <v>41060</v>
          </cell>
          <cell r="H17784">
            <v>1317.65</v>
          </cell>
          <cell r="I17784" t="str">
            <v>MSA</v>
          </cell>
        </row>
        <row r="17785">
          <cell r="A17785">
            <v>41060</v>
          </cell>
          <cell r="H17785">
            <v>25.08</v>
          </cell>
          <cell r="I17785" t="str">
            <v>MSA</v>
          </cell>
        </row>
        <row r="17786">
          <cell r="A17786">
            <v>41060</v>
          </cell>
          <cell r="H17786">
            <v>661.79</v>
          </cell>
          <cell r="I17786" t="str">
            <v>RSI</v>
          </cell>
        </row>
        <row r="17787">
          <cell r="A17787">
            <v>41060</v>
          </cell>
          <cell r="H17787">
            <v>5912.2400000000116</v>
          </cell>
          <cell r="I17787" t="str">
            <v>RSI</v>
          </cell>
        </row>
        <row r="17788">
          <cell r="A17788">
            <v>41060</v>
          </cell>
          <cell r="I17788" t="str">
            <v>Cnamts</v>
          </cell>
        </row>
        <row r="17789">
          <cell r="A17789">
            <v>41060</v>
          </cell>
          <cell r="I17789" t="str">
            <v>Cnamts</v>
          </cell>
        </row>
        <row r="17790">
          <cell r="A17790">
            <v>41060</v>
          </cell>
          <cell r="H17790">
            <v>0</v>
          </cell>
          <cell r="I17790" t="str">
            <v>MSA</v>
          </cell>
        </row>
        <row r="17791">
          <cell r="A17791">
            <v>41060</v>
          </cell>
          <cell r="H17791">
            <v>0</v>
          </cell>
          <cell r="I17791" t="str">
            <v>MSA</v>
          </cell>
        </row>
        <row r="17792">
          <cell r="A17792">
            <v>41060</v>
          </cell>
          <cell r="H17792">
            <v>0</v>
          </cell>
          <cell r="I17792" t="str">
            <v>RSI</v>
          </cell>
        </row>
        <row r="17793">
          <cell r="A17793">
            <v>41060</v>
          </cell>
          <cell r="H17793">
            <v>0</v>
          </cell>
          <cell r="I17793" t="str">
            <v>RSI</v>
          </cell>
        </row>
        <row r="17794">
          <cell r="A17794">
            <v>41060</v>
          </cell>
          <cell r="H17794">
            <v>15148.06</v>
          </cell>
          <cell r="I17794" t="str">
            <v>Cnamts</v>
          </cell>
        </row>
        <row r="17795">
          <cell r="A17795">
            <v>41060</v>
          </cell>
          <cell r="H17795">
            <v>924.81</v>
          </cell>
          <cell r="I17795" t="str">
            <v>Cnamts</v>
          </cell>
        </row>
        <row r="17796">
          <cell r="A17796">
            <v>41060</v>
          </cell>
          <cell r="H17796">
            <v>110.7</v>
          </cell>
          <cell r="I17796" t="str">
            <v>MSA</v>
          </cell>
        </row>
        <row r="17797">
          <cell r="A17797">
            <v>41060</v>
          </cell>
          <cell r="H17797">
            <v>0</v>
          </cell>
          <cell r="I17797" t="str">
            <v>MSA</v>
          </cell>
        </row>
        <row r="17798">
          <cell r="A17798">
            <v>41060</v>
          </cell>
          <cell r="H17798">
            <v>524.89</v>
          </cell>
          <cell r="I17798" t="str">
            <v>RSI</v>
          </cell>
        </row>
        <row r="17799">
          <cell r="A17799">
            <v>41060</v>
          </cell>
          <cell r="H17799">
            <v>0</v>
          </cell>
          <cell r="I17799" t="str">
            <v>RSI</v>
          </cell>
        </row>
        <row r="17800">
          <cell r="A17800">
            <v>41060</v>
          </cell>
          <cell r="H17800">
            <v>19900.8</v>
          </cell>
          <cell r="I17800" t="str">
            <v>Cnamts</v>
          </cell>
        </row>
        <row r="17801">
          <cell r="A17801">
            <v>41060</v>
          </cell>
          <cell r="H17801">
            <v>103784.53</v>
          </cell>
          <cell r="I17801" t="str">
            <v>Cnamts</v>
          </cell>
        </row>
        <row r="17802">
          <cell r="A17802">
            <v>41060</v>
          </cell>
          <cell r="H17802">
            <v>-34.270000000000003</v>
          </cell>
          <cell r="I17802" t="str">
            <v>MSA</v>
          </cell>
        </row>
        <row r="17803">
          <cell r="A17803">
            <v>41060</v>
          </cell>
          <cell r="H17803">
            <v>5404.27</v>
          </cell>
          <cell r="I17803" t="str">
            <v>MSA</v>
          </cell>
        </row>
        <row r="17804">
          <cell r="A17804">
            <v>41060</v>
          </cell>
          <cell r="H17804">
            <v>9777.19</v>
          </cell>
          <cell r="I17804" t="str">
            <v>RSI</v>
          </cell>
        </row>
        <row r="17805">
          <cell r="A17805">
            <v>41060</v>
          </cell>
          <cell r="H17805">
            <v>268.01</v>
          </cell>
          <cell r="I17805" t="str">
            <v>RSI</v>
          </cell>
        </row>
        <row r="17806">
          <cell r="A17806">
            <v>41060</v>
          </cell>
          <cell r="H17806">
            <v>700798.62</v>
          </cell>
          <cell r="I17806" t="str">
            <v>Cnamts</v>
          </cell>
        </row>
        <row r="17807">
          <cell r="A17807">
            <v>41060</v>
          </cell>
          <cell r="H17807">
            <v>285901.09999999998</v>
          </cell>
          <cell r="I17807" t="str">
            <v>Cnamts</v>
          </cell>
        </row>
        <row r="17808">
          <cell r="A17808">
            <v>41060</v>
          </cell>
          <cell r="H17808">
            <v>10012.36</v>
          </cell>
          <cell r="I17808" t="str">
            <v>MSA</v>
          </cell>
        </row>
        <row r="17809">
          <cell r="A17809">
            <v>41060</v>
          </cell>
          <cell r="H17809">
            <v>396</v>
          </cell>
          <cell r="I17809" t="str">
            <v>MSA</v>
          </cell>
        </row>
        <row r="17810">
          <cell r="A17810">
            <v>41060</v>
          </cell>
          <cell r="H17810">
            <v>35519</v>
          </cell>
          <cell r="I17810" t="str">
            <v>RSI</v>
          </cell>
        </row>
        <row r="17811">
          <cell r="A17811">
            <v>41060</v>
          </cell>
          <cell r="H17811">
            <v>923.5</v>
          </cell>
          <cell r="I17811" t="str">
            <v>RSI</v>
          </cell>
        </row>
        <row r="17812">
          <cell r="A17812">
            <v>41060</v>
          </cell>
          <cell r="H17812">
            <v>8075.9</v>
          </cell>
          <cell r="I17812" t="str">
            <v>Cnamts</v>
          </cell>
        </row>
        <row r="17813">
          <cell r="A17813">
            <v>41060</v>
          </cell>
          <cell r="H17813">
            <v>44486.41</v>
          </cell>
          <cell r="I17813" t="str">
            <v>Cnamts</v>
          </cell>
        </row>
        <row r="17814">
          <cell r="A17814">
            <v>41060</v>
          </cell>
          <cell r="H17814">
            <v>1867.66</v>
          </cell>
          <cell r="I17814" t="str">
            <v>MSA</v>
          </cell>
        </row>
        <row r="17815">
          <cell r="A17815">
            <v>41060</v>
          </cell>
          <cell r="H17815">
            <v>79.12</v>
          </cell>
          <cell r="I17815" t="str">
            <v>MSA</v>
          </cell>
        </row>
        <row r="17816">
          <cell r="A17816">
            <v>41060</v>
          </cell>
          <cell r="H17816">
            <v>532.66999999999996</v>
          </cell>
          <cell r="I17816" t="str">
            <v>RSI</v>
          </cell>
        </row>
        <row r="17817">
          <cell r="A17817">
            <v>41060</v>
          </cell>
          <cell r="H17817">
            <v>5998.23</v>
          </cell>
          <cell r="I17817" t="str">
            <v>RSI</v>
          </cell>
        </row>
        <row r="17818">
          <cell r="A17818">
            <v>41060</v>
          </cell>
          <cell r="H17818">
            <v>295521.74</v>
          </cell>
          <cell r="I17818" t="str">
            <v>Cnamts</v>
          </cell>
        </row>
        <row r="17819">
          <cell r="A17819">
            <v>41060</v>
          </cell>
          <cell r="H17819">
            <v>30575</v>
          </cell>
          <cell r="I17819" t="str">
            <v>Cnamts</v>
          </cell>
        </row>
        <row r="17820">
          <cell r="A17820">
            <v>41060</v>
          </cell>
          <cell r="H17820">
            <v>0</v>
          </cell>
          <cell r="I17820" t="str">
            <v>MSA</v>
          </cell>
        </row>
        <row r="17821">
          <cell r="A17821">
            <v>41060</v>
          </cell>
          <cell r="H17821">
            <v>9611.4500000000007</v>
          </cell>
          <cell r="I17821" t="str">
            <v>MSA</v>
          </cell>
        </row>
        <row r="17822">
          <cell r="A17822">
            <v>41060</v>
          </cell>
          <cell r="H17822">
            <v>1163.25</v>
          </cell>
          <cell r="I17822" t="str">
            <v>RSI</v>
          </cell>
        </row>
        <row r="17823">
          <cell r="A17823">
            <v>41060</v>
          </cell>
          <cell r="H17823">
            <v>18143.5</v>
          </cell>
          <cell r="I17823" t="str">
            <v>RSI</v>
          </cell>
        </row>
        <row r="17824">
          <cell r="A17824">
            <v>41060</v>
          </cell>
          <cell r="H17824">
            <v>1117.95</v>
          </cell>
          <cell r="I17824" t="str">
            <v>Cnamts</v>
          </cell>
        </row>
        <row r="17825">
          <cell r="A17825">
            <v>41060</v>
          </cell>
          <cell r="H17825">
            <v>8144.63</v>
          </cell>
          <cell r="I17825" t="str">
            <v>Cnamts</v>
          </cell>
        </row>
        <row r="17826">
          <cell r="A17826">
            <v>41060</v>
          </cell>
          <cell r="H17826">
            <v>0</v>
          </cell>
          <cell r="I17826" t="str">
            <v>MSA</v>
          </cell>
        </row>
        <row r="17827">
          <cell r="A17827">
            <v>41060</v>
          </cell>
          <cell r="H17827">
            <v>243.92</v>
          </cell>
          <cell r="I17827" t="str">
            <v>MSA</v>
          </cell>
        </row>
        <row r="17828">
          <cell r="A17828">
            <v>41060</v>
          </cell>
          <cell r="H17828">
            <v>0</v>
          </cell>
          <cell r="I17828" t="str">
            <v>RSI</v>
          </cell>
        </row>
        <row r="17829">
          <cell r="A17829">
            <v>41060</v>
          </cell>
          <cell r="H17829">
            <v>0</v>
          </cell>
          <cell r="I17829" t="str">
            <v>RSI</v>
          </cell>
        </row>
        <row r="17830">
          <cell r="A17830">
            <v>41060</v>
          </cell>
          <cell r="H17830">
            <v>313547.08</v>
          </cell>
          <cell r="I17830" t="str">
            <v>Cnamts</v>
          </cell>
        </row>
        <row r="17831">
          <cell r="A17831">
            <v>41060</v>
          </cell>
          <cell r="H17831">
            <v>38524.5</v>
          </cell>
          <cell r="I17831" t="str">
            <v>Cnamts</v>
          </cell>
        </row>
        <row r="17832">
          <cell r="A17832">
            <v>41060</v>
          </cell>
          <cell r="H17832">
            <v>8264.2999999999993</v>
          </cell>
          <cell r="I17832" t="str">
            <v>MSA</v>
          </cell>
        </row>
        <row r="17833">
          <cell r="A17833">
            <v>41060</v>
          </cell>
          <cell r="H17833">
            <v>0</v>
          </cell>
          <cell r="I17833" t="str">
            <v>MSA</v>
          </cell>
        </row>
        <row r="17834">
          <cell r="A17834">
            <v>41060</v>
          </cell>
          <cell r="H17834">
            <v>0</v>
          </cell>
          <cell r="I17834" t="str">
            <v>RSI</v>
          </cell>
        </row>
        <row r="17835">
          <cell r="A17835">
            <v>41060</v>
          </cell>
          <cell r="H17835">
            <v>14544.88</v>
          </cell>
          <cell r="I17835" t="str">
            <v>RSI</v>
          </cell>
        </row>
        <row r="17836">
          <cell r="A17836">
            <v>41060</v>
          </cell>
          <cell r="H17836">
            <v>29985.15</v>
          </cell>
          <cell r="I17836" t="str">
            <v>Cnamts</v>
          </cell>
        </row>
        <row r="17837">
          <cell r="A17837">
            <v>41060</v>
          </cell>
          <cell r="H17837">
            <v>151689.34</v>
          </cell>
          <cell r="I17837" t="str">
            <v>Cnamts</v>
          </cell>
        </row>
        <row r="17838">
          <cell r="A17838">
            <v>41060</v>
          </cell>
          <cell r="H17838">
            <v>28.59</v>
          </cell>
          <cell r="I17838" t="str">
            <v>MSA</v>
          </cell>
        </row>
        <row r="17839">
          <cell r="A17839">
            <v>41060</v>
          </cell>
          <cell r="H17839">
            <v>3118.57</v>
          </cell>
          <cell r="I17839" t="str">
            <v>MSA</v>
          </cell>
        </row>
        <row r="17840">
          <cell r="A17840">
            <v>41060</v>
          </cell>
          <cell r="H17840">
            <v>41.62</v>
          </cell>
          <cell r="I17840" t="str">
            <v>RSI</v>
          </cell>
        </row>
        <row r="17841">
          <cell r="A17841">
            <v>41060</v>
          </cell>
          <cell r="H17841">
            <v>4433.1099999999997</v>
          </cell>
          <cell r="I17841" t="str">
            <v>RSI</v>
          </cell>
        </row>
        <row r="17842">
          <cell r="A17842">
            <v>41060</v>
          </cell>
          <cell r="H17842">
            <v>150906.84</v>
          </cell>
          <cell r="I17842" t="str">
            <v>Cnamts</v>
          </cell>
        </row>
        <row r="17843">
          <cell r="A17843">
            <v>41060</v>
          </cell>
          <cell r="H17843">
            <v>18420.599999999999</v>
          </cell>
          <cell r="I17843" t="str">
            <v>Cnamts</v>
          </cell>
        </row>
        <row r="17844">
          <cell r="A17844">
            <v>41060</v>
          </cell>
          <cell r="H17844">
            <v>18.2</v>
          </cell>
          <cell r="I17844" t="str">
            <v>MSA</v>
          </cell>
        </row>
        <row r="17845">
          <cell r="A17845">
            <v>41060</v>
          </cell>
          <cell r="H17845">
            <v>6558.5</v>
          </cell>
          <cell r="I17845" t="str">
            <v>MSA</v>
          </cell>
        </row>
        <row r="17846">
          <cell r="A17846">
            <v>41060</v>
          </cell>
          <cell r="H17846">
            <v>9379.06</v>
          </cell>
          <cell r="I17846" t="str">
            <v>RSI</v>
          </cell>
        </row>
        <row r="17847">
          <cell r="A17847">
            <v>41060</v>
          </cell>
          <cell r="H17847">
            <v>171.25</v>
          </cell>
          <cell r="I17847" t="str">
            <v>RSI</v>
          </cell>
        </row>
        <row r="17848">
          <cell r="A17848">
            <v>41060</v>
          </cell>
          <cell r="H17848">
            <v>235752.57</v>
          </cell>
          <cell r="I17848" t="str">
            <v>Cnamts</v>
          </cell>
        </row>
        <row r="17849">
          <cell r="A17849">
            <v>41060</v>
          </cell>
          <cell r="H17849">
            <v>59525.18</v>
          </cell>
          <cell r="I17849" t="str">
            <v>Cnamts</v>
          </cell>
        </row>
        <row r="17850">
          <cell r="A17850">
            <v>41060</v>
          </cell>
          <cell r="H17850">
            <v>212.22</v>
          </cell>
          <cell r="I17850" t="str">
            <v>MSA</v>
          </cell>
        </row>
        <row r="17851">
          <cell r="A17851">
            <v>41060</v>
          </cell>
          <cell r="H17851">
            <v>4585.5200000000004</v>
          </cell>
          <cell r="I17851" t="str">
            <v>MSA</v>
          </cell>
        </row>
        <row r="17852">
          <cell r="A17852">
            <v>41060</v>
          </cell>
          <cell r="H17852">
            <v>453.73</v>
          </cell>
          <cell r="I17852" t="str">
            <v>RSI</v>
          </cell>
        </row>
        <row r="17853">
          <cell r="A17853">
            <v>41060</v>
          </cell>
          <cell r="H17853">
            <v>15425.17</v>
          </cell>
          <cell r="I17853" t="str">
            <v>RSI</v>
          </cell>
        </row>
        <row r="17854">
          <cell r="A17854">
            <v>41060</v>
          </cell>
          <cell r="H17854">
            <v>118237.37</v>
          </cell>
          <cell r="I17854" t="str">
            <v>Cnamts</v>
          </cell>
        </row>
        <row r="17855">
          <cell r="A17855">
            <v>41060</v>
          </cell>
          <cell r="H17855">
            <v>32479.360000000001</v>
          </cell>
          <cell r="I17855" t="str">
            <v>Cnamts</v>
          </cell>
        </row>
        <row r="17856">
          <cell r="A17856">
            <v>41060</v>
          </cell>
          <cell r="H17856">
            <v>437.87</v>
          </cell>
          <cell r="I17856" t="str">
            <v>MSA</v>
          </cell>
        </row>
        <row r="17857">
          <cell r="A17857">
            <v>41060</v>
          </cell>
          <cell r="H17857">
            <v>3984.38</v>
          </cell>
          <cell r="I17857" t="str">
            <v>MSA</v>
          </cell>
        </row>
        <row r="17858">
          <cell r="A17858">
            <v>41060</v>
          </cell>
          <cell r="H17858">
            <v>658.71</v>
          </cell>
          <cell r="I17858" t="str">
            <v>RSI</v>
          </cell>
        </row>
        <row r="17859">
          <cell r="A17859">
            <v>41060</v>
          </cell>
          <cell r="H17859">
            <v>21435.360000000001</v>
          </cell>
          <cell r="I17859" t="str">
            <v>RSI</v>
          </cell>
        </row>
        <row r="17860">
          <cell r="A17860">
            <v>41060</v>
          </cell>
          <cell r="I17860" t="str">
            <v>Cnamts</v>
          </cell>
        </row>
        <row r="17861">
          <cell r="A17861">
            <v>41060</v>
          </cell>
          <cell r="I17861" t="str">
            <v>Cnamts</v>
          </cell>
        </row>
        <row r="17862">
          <cell r="A17862">
            <v>41060</v>
          </cell>
          <cell r="H17862">
            <v>0</v>
          </cell>
          <cell r="I17862" t="str">
            <v>MSA</v>
          </cell>
        </row>
        <row r="17863">
          <cell r="A17863">
            <v>41060</v>
          </cell>
          <cell r="H17863">
            <v>0</v>
          </cell>
          <cell r="I17863" t="str">
            <v>MSA</v>
          </cell>
        </row>
        <row r="17864">
          <cell r="A17864">
            <v>41060</v>
          </cell>
          <cell r="H17864">
            <v>39.049999999999997</v>
          </cell>
          <cell r="I17864" t="str">
            <v>RSI</v>
          </cell>
        </row>
        <row r="17865">
          <cell r="A17865">
            <v>41060</v>
          </cell>
          <cell r="H17865">
            <v>0</v>
          </cell>
          <cell r="I17865" t="str">
            <v>RSI</v>
          </cell>
        </row>
        <row r="17866">
          <cell r="A17866">
            <v>41060</v>
          </cell>
          <cell r="H17866">
            <v>32017.01</v>
          </cell>
          <cell r="I17866" t="str">
            <v>Cnamts</v>
          </cell>
        </row>
        <row r="17867">
          <cell r="A17867">
            <v>41060</v>
          </cell>
          <cell r="H17867">
            <v>326812.14</v>
          </cell>
          <cell r="I17867" t="str">
            <v>Cnamts</v>
          </cell>
        </row>
        <row r="17868">
          <cell r="A17868">
            <v>41060</v>
          </cell>
          <cell r="H17868">
            <v>10670.38</v>
          </cell>
          <cell r="I17868" t="str">
            <v>MSA</v>
          </cell>
        </row>
        <row r="17869">
          <cell r="A17869">
            <v>41060</v>
          </cell>
          <cell r="H17869">
            <v>598.45000000000005</v>
          </cell>
          <cell r="I17869" t="str">
            <v>MSA</v>
          </cell>
        </row>
        <row r="17870">
          <cell r="A17870">
            <v>41060</v>
          </cell>
          <cell r="H17870">
            <v>21241.84</v>
          </cell>
          <cell r="I17870" t="str">
            <v>RSI</v>
          </cell>
        </row>
        <row r="17871">
          <cell r="A17871">
            <v>41060</v>
          </cell>
          <cell r="H17871">
            <v>1015.68</v>
          </cell>
          <cell r="I17871" t="str">
            <v>RSI</v>
          </cell>
        </row>
        <row r="17872">
          <cell r="A17872">
            <v>41060</v>
          </cell>
          <cell r="H17872">
            <v>82707.350000000006</v>
          </cell>
          <cell r="I17872" t="str">
            <v>Cnamts</v>
          </cell>
        </row>
        <row r="17873">
          <cell r="A17873">
            <v>41060</v>
          </cell>
          <cell r="H17873">
            <v>4991.3700000047684</v>
          </cell>
          <cell r="I17873" t="str">
            <v>Cnamts</v>
          </cell>
        </row>
        <row r="17874">
          <cell r="A17874">
            <v>41060</v>
          </cell>
          <cell r="H17874">
            <v>2920.72</v>
          </cell>
          <cell r="I17874" t="str">
            <v>MSA</v>
          </cell>
        </row>
        <row r="17875">
          <cell r="A17875">
            <v>41060</v>
          </cell>
          <cell r="H17875">
            <v>96.62</v>
          </cell>
          <cell r="I17875" t="str">
            <v>MSA</v>
          </cell>
        </row>
        <row r="17876">
          <cell r="A17876">
            <v>41060</v>
          </cell>
          <cell r="H17876">
            <v>9352.36</v>
          </cell>
          <cell r="I17876" t="str">
            <v>RSI</v>
          </cell>
        </row>
        <row r="17877">
          <cell r="A17877">
            <v>41060</v>
          </cell>
          <cell r="H17877">
            <v>1495</v>
          </cell>
          <cell r="I17877" t="str">
            <v>RSI</v>
          </cell>
        </row>
        <row r="17878">
          <cell r="A17878">
            <v>41060</v>
          </cell>
          <cell r="H17878">
            <v>1285819.8899999999</v>
          </cell>
          <cell r="I17878" t="str">
            <v>Cnamts</v>
          </cell>
        </row>
        <row r="17879">
          <cell r="A17879">
            <v>41060</v>
          </cell>
          <cell r="H17879">
            <v>524074.27</v>
          </cell>
          <cell r="I17879" t="str">
            <v>Cnamts</v>
          </cell>
        </row>
        <row r="17880">
          <cell r="A17880">
            <v>41060</v>
          </cell>
          <cell r="H17880">
            <v>46206.3</v>
          </cell>
          <cell r="I17880" t="str">
            <v>MSA</v>
          </cell>
        </row>
        <row r="17881">
          <cell r="A17881">
            <v>41060</v>
          </cell>
          <cell r="H17881">
            <v>24.6</v>
          </cell>
          <cell r="I17881" t="str">
            <v>MSA</v>
          </cell>
        </row>
        <row r="17882">
          <cell r="A17882">
            <v>41060</v>
          </cell>
          <cell r="H17882">
            <v>128497.01</v>
          </cell>
          <cell r="I17882" t="str">
            <v>RSI</v>
          </cell>
        </row>
        <row r="17883">
          <cell r="A17883">
            <v>41060</v>
          </cell>
          <cell r="H17883">
            <v>2236.33</v>
          </cell>
          <cell r="I17883" t="str">
            <v>RSI</v>
          </cell>
        </row>
        <row r="17884">
          <cell r="A17884">
            <v>41060</v>
          </cell>
          <cell r="H17884">
            <v>3852092.7</v>
          </cell>
          <cell r="I17884" t="str">
            <v>Cnamts</v>
          </cell>
        </row>
        <row r="17885">
          <cell r="A17885">
            <v>41060</v>
          </cell>
          <cell r="H17885">
            <v>728326.03</v>
          </cell>
          <cell r="I17885" t="str">
            <v>Cnamts</v>
          </cell>
        </row>
        <row r="17886">
          <cell r="A17886">
            <v>41060</v>
          </cell>
          <cell r="H17886">
            <v>83599.820000000007</v>
          </cell>
          <cell r="I17886" t="str">
            <v>MSA</v>
          </cell>
        </row>
        <row r="17887">
          <cell r="A17887">
            <v>41060</v>
          </cell>
          <cell r="H17887">
            <v>1614.16</v>
          </cell>
          <cell r="I17887" t="str">
            <v>MSA</v>
          </cell>
        </row>
        <row r="17888">
          <cell r="A17888">
            <v>41060</v>
          </cell>
          <cell r="H17888">
            <v>17009.419999999998</v>
          </cell>
          <cell r="I17888" t="str">
            <v>RSI</v>
          </cell>
        </row>
        <row r="17889">
          <cell r="A17889">
            <v>41060</v>
          </cell>
          <cell r="H17889">
            <v>203889.37</v>
          </cell>
          <cell r="I17889" t="str">
            <v>RSI</v>
          </cell>
        </row>
        <row r="17890">
          <cell r="A17890">
            <v>41060</v>
          </cell>
          <cell r="I17890" t="str">
            <v>Cnamts</v>
          </cell>
        </row>
        <row r="17891">
          <cell r="A17891">
            <v>41060</v>
          </cell>
          <cell r="I17891" t="str">
            <v>Cnamts</v>
          </cell>
        </row>
        <row r="17892">
          <cell r="A17892">
            <v>41060</v>
          </cell>
          <cell r="H17892">
            <v>348.98</v>
          </cell>
          <cell r="I17892" t="str">
            <v>MSA</v>
          </cell>
        </row>
        <row r="17893">
          <cell r="A17893">
            <v>41060</v>
          </cell>
          <cell r="H17893">
            <v>0</v>
          </cell>
          <cell r="I17893" t="str">
            <v>MSA</v>
          </cell>
        </row>
        <row r="17894">
          <cell r="A17894">
            <v>41060</v>
          </cell>
          <cell r="H17894">
            <v>0</v>
          </cell>
          <cell r="I17894" t="str">
            <v>RSI</v>
          </cell>
        </row>
        <row r="17895">
          <cell r="A17895">
            <v>41060</v>
          </cell>
          <cell r="H17895">
            <v>0</v>
          </cell>
          <cell r="I17895" t="str">
            <v>RSI</v>
          </cell>
        </row>
        <row r="17896">
          <cell r="A17896">
            <v>41060</v>
          </cell>
          <cell r="H17896">
            <v>156062.34</v>
          </cell>
          <cell r="I17896" t="str">
            <v>Cnamts</v>
          </cell>
        </row>
        <row r="17897">
          <cell r="A17897">
            <v>41060</v>
          </cell>
          <cell r="H17897">
            <v>3966</v>
          </cell>
          <cell r="I17897" t="str">
            <v>Cnamts</v>
          </cell>
        </row>
        <row r="17898">
          <cell r="A17898">
            <v>41060</v>
          </cell>
          <cell r="H17898">
            <v>0</v>
          </cell>
          <cell r="I17898" t="str">
            <v>MSA</v>
          </cell>
        </row>
        <row r="17899">
          <cell r="A17899">
            <v>41060</v>
          </cell>
          <cell r="H17899">
            <v>790.89</v>
          </cell>
          <cell r="I17899" t="str">
            <v>MSA</v>
          </cell>
        </row>
        <row r="17900">
          <cell r="A17900">
            <v>41060</v>
          </cell>
          <cell r="H17900">
            <v>3034.3</v>
          </cell>
          <cell r="I17900" t="str">
            <v>RSI</v>
          </cell>
        </row>
        <row r="17901">
          <cell r="A17901">
            <v>41060</v>
          </cell>
          <cell r="H17901">
            <v>0</v>
          </cell>
          <cell r="I17901" t="str">
            <v>RSI</v>
          </cell>
        </row>
        <row r="17902">
          <cell r="A17902">
            <v>41060</v>
          </cell>
          <cell r="H17902">
            <v>3402020.07</v>
          </cell>
          <cell r="I17902" t="str">
            <v>Cnamts</v>
          </cell>
        </row>
        <row r="17903">
          <cell r="A17903">
            <v>41060</v>
          </cell>
          <cell r="H17903">
            <v>662956.88</v>
          </cell>
          <cell r="I17903" t="str">
            <v>Cnamts</v>
          </cell>
        </row>
        <row r="17904">
          <cell r="A17904">
            <v>41060</v>
          </cell>
          <cell r="H17904">
            <v>82077.19</v>
          </cell>
          <cell r="I17904" t="str">
            <v>MSA</v>
          </cell>
        </row>
        <row r="17905">
          <cell r="A17905">
            <v>41060</v>
          </cell>
          <cell r="H17905">
            <v>3058.51</v>
          </cell>
          <cell r="I17905" t="str">
            <v>MSA</v>
          </cell>
        </row>
        <row r="17906">
          <cell r="A17906">
            <v>41060</v>
          </cell>
          <cell r="H17906">
            <v>10421.219999999999</v>
          </cell>
          <cell r="I17906" t="str">
            <v>RSI</v>
          </cell>
        </row>
        <row r="17907">
          <cell r="A17907">
            <v>41060</v>
          </cell>
          <cell r="H17907">
            <v>176162.26</v>
          </cell>
          <cell r="I17907" t="str">
            <v>RSI</v>
          </cell>
        </row>
        <row r="17908">
          <cell r="A17908">
            <v>41060</v>
          </cell>
          <cell r="H17908">
            <v>583743.30000000005</v>
          </cell>
          <cell r="I17908" t="str">
            <v>Cnamts</v>
          </cell>
        </row>
        <row r="17909">
          <cell r="A17909">
            <v>41060</v>
          </cell>
          <cell r="H17909">
            <v>8138919.040000001</v>
          </cell>
          <cell r="I17909" t="str">
            <v>Cnamts</v>
          </cell>
        </row>
        <row r="17910">
          <cell r="A17910">
            <v>41060</v>
          </cell>
          <cell r="H17910">
            <v>4158</v>
          </cell>
          <cell r="I17910" t="str">
            <v>MSA</v>
          </cell>
        </row>
        <row r="17911">
          <cell r="A17911">
            <v>41060</v>
          </cell>
          <cell r="H17911">
            <v>121701.45</v>
          </cell>
          <cell r="I17911" t="str">
            <v>MSA</v>
          </cell>
        </row>
        <row r="17912">
          <cell r="A17912">
            <v>41060</v>
          </cell>
          <cell r="H17912">
            <v>8041.5</v>
          </cell>
          <cell r="I17912" t="str">
            <v>RSI</v>
          </cell>
        </row>
        <row r="17913">
          <cell r="A17913">
            <v>41060</v>
          </cell>
          <cell r="H17913">
            <v>147982.5</v>
          </cell>
          <cell r="I17913" t="str">
            <v>RSI</v>
          </cell>
        </row>
        <row r="17914">
          <cell r="A17914">
            <v>41060</v>
          </cell>
          <cell r="H17914">
            <v>238018.35</v>
          </cell>
          <cell r="I17914" t="str">
            <v>Cnamts</v>
          </cell>
        </row>
        <row r="17915">
          <cell r="A17915">
            <v>41060</v>
          </cell>
          <cell r="H17915">
            <v>1638518.68</v>
          </cell>
          <cell r="I17915" t="str">
            <v>Cnamts</v>
          </cell>
        </row>
        <row r="17916">
          <cell r="A17916">
            <v>41060</v>
          </cell>
          <cell r="H17916">
            <v>36822.379999999997</v>
          </cell>
          <cell r="I17916" t="str">
            <v>MSA</v>
          </cell>
        </row>
        <row r="17917">
          <cell r="A17917">
            <v>41060</v>
          </cell>
          <cell r="H17917">
            <v>148.76</v>
          </cell>
          <cell r="I17917" t="str">
            <v>MSA</v>
          </cell>
        </row>
        <row r="17918">
          <cell r="A17918">
            <v>41060</v>
          </cell>
          <cell r="H17918">
            <v>79882.519999999946</v>
          </cell>
          <cell r="I17918" t="str">
            <v>RSI</v>
          </cell>
        </row>
        <row r="17919">
          <cell r="A17919">
            <v>41060</v>
          </cell>
          <cell r="H17919">
            <v>4563.99</v>
          </cell>
          <cell r="I17919" t="str">
            <v>RSI</v>
          </cell>
        </row>
        <row r="17920">
          <cell r="A17920">
            <v>41060</v>
          </cell>
          <cell r="H17920">
            <v>224632.75</v>
          </cell>
          <cell r="I17920" t="str">
            <v>Cnamts</v>
          </cell>
        </row>
        <row r="17921">
          <cell r="A17921">
            <v>41060</v>
          </cell>
          <cell r="H17921">
            <v>1766055.54</v>
          </cell>
          <cell r="I17921" t="str">
            <v>Cnamts</v>
          </cell>
        </row>
        <row r="17922">
          <cell r="A17922">
            <v>41060</v>
          </cell>
          <cell r="H17922">
            <v>0</v>
          </cell>
          <cell r="I17922" t="str">
            <v>MSA</v>
          </cell>
        </row>
        <row r="17923">
          <cell r="A17923">
            <v>41060</v>
          </cell>
          <cell r="H17923">
            <v>49600.31</v>
          </cell>
          <cell r="I17923" t="str">
            <v>MSA</v>
          </cell>
        </row>
        <row r="17924">
          <cell r="A17924">
            <v>41060</v>
          </cell>
          <cell r="H17924">
            <v>94821.09</v>
          </cell>
          <cell r="I17924" t="str">
            <v>RSI</v>
          </cell>
        </row>
        <row r="17925">
          <cell r="A17925">
            <v>41060</v>
          </cell>
          <cell r="H17925">
            <v>3385.5</v>
          </cell>
          <cell r="I17925" t="str">
            <v>RSI</v>
          </cell>
        </row>
        <row r="17926">
          <cell r="A17926">
            <v>41060</v>
          </cell>
          <cell r="H17926">
            <v>149928.12</v>
          </cell>
          <cell r="I17926" t="str">
            <v>Cnamts</v>
          </cell>
        </row>
        <row r="17927">
          <cell r="A17927">
            <v>41060</v>
          </cell>
          <cell r="H17927">
            <v>12741.12</v>
          </cell>
          <cell r="I17927" t="str">
            <v>Cnamts</v>
          </cell>
        </row>
        <row r="17928">
          <cell r="A17928">
            <v>41060</v>
          </cell>
          <cell r="H17928">
            <v>0</v>
          </cell>
          <cell r="I17928" t="str">
            <v>MSA</v>
          </cell>
        </row>
        <row r="17929">
          <cell r="A17929">
            <v>41060</v>
          </cell>
          <cell r="H17929">
            <v>1707.23</v>
          </cell>
          <cell r="I17929" t="str">
            <v>MSA</v>
          </cell>
        </row>
        <row r="17930">
          <cell r="A17930">
            <v>41060</v>
          </cell>
          <cell r="H17930">
            <v>0</v>
          </cell>
          <cell r="I17930" t="str">
            <v>RSI</v>
          </cell>
        </row>
        <row r="17931">
          <cell r="A17931">
            <v>41060</v>
          </cell>
          <cell r="H17931">
            <v>3902.72</v>
          </cell>
          <cell r="I17931" t="str">
            <v>RSI</v>
          </cell>
        </row>
        <row r="17932">
          <cell r="A17932">
            <v>41060</v>
          </cell>
          <cell r="H17932">
            <v>1658740.49</v>
          </cell>
          <cell r="I17932" t="str">
            <v>Cnamts</v>
          </cell>
        </row>
        <row r="17933">
          <cell r="A17933">
            <v>41060</v>
          </cell>
          <cell r="H17933">
            <v>12863041.849999996</v>
          </cell>
          <cell r="I17933" t="str">
            <v>Cnamts</v>
          </cell>
        </row>
        <row r="17934">
          <cell r="A17934">
            <v>41060</v>
          </cell>
          <cell r="H17934">
            <v>304206.83</v>
          </cell>
          <cell r="I17934" t="str">
            <v>MSA</v>
          </cell>
        </row>
        <row r="17935">
          <cell r="A17935">
            <v>41060</v>
          </cell>
          <cell r="H17935">
            <v>2803.5</v>
          </cell>
          <cell r="I17935" t="str">
            <v>MSA</v>
          </cell>
        </row>
        <row r="17936">
          <cell r="A17936">
            <v>41060</v>
          </cell>
          <cell r="H17936">
            <v>565019.21</v>
          </cell>
          <cell r="I17936" t="str">
            <v>RSI</v>
          </cell>
        </row>
        <row r="17937">
          <cell r="A17937">
            <v>41060</v>
          </cell>
          <cell r="H17937">
            <v>32863.75</v>
          </cell>
          <cell r="I17937" t="str">
            <v>RSI</v>
          </cell>
        </row>
        <row r="17938">
          <cell r="A17938">
            <v>41060</v>
          </cell>
          <cell r="H17938">
            <v>1744039.15</v>
          </cell>
          <cell r="I17938" t="str">
            <v>Cnamts</v>
          </cell>
        </row>
        <row r="17939">
          <cell r="A17939">
            <v>41060</v>
          </cell>
          <cell r="H17939">
            <v>206421.06</v>
          </cell>
          <cell r="I17939" t="str">
            <v>Cnamts</v>
          </cell>
        </row>
        <row r="17940">
          <cell r="A17940">
            <v>41060</v>
          </cell>
          <cell r="H17940">
            <v>128.47999999999999</v>
          </cell>
          <cell r="I17940" t="str">
            <v>MSA</v>
          </cell>
        </row>
        <row r="17941">
          <cell r="A17941">
            <v>41060</v>
          </cell>
          <cell r="H17941">
            <v>31751.31</v>
          </cell>
          <cell r="I17941" t="str">
            <v>MSA</v>
          </cell>
        </row>
        <row r="17942">
          <cell r="A17942">
            <v>41060</v>
          </cell>
          <cell r="H17942">
            <v>32213.200000000001</v>
          </cell>
          <cell r="I17942" t="str">
            <v>RSI</v>
          </cell>
        </row>
        <row r="17943">
          <cell r="A17943">
            <v>41060</v>
          </cell>
          <cell r="H17943">
            <v>1037.3599999999999</v>
          </cell>
          <cell r="I17943" t="str">
            <v>RSI</v>
          </cell>
        </row>
        <row r="17944">
          <cell r="A17944">
            <v>41060</v>
          </cell>
          <cell r="H17944">
            <v>830761.32</v>
          </cell>
          <cell r="I17944" t="str">
            <v>Cnamts</v>
          </cell>
        </row>
        <row r="17945">
          <cell r="A17945">
            <v>41060</v>
          </cell>
          <cell r="H17945">
            <v>6229808.7300000032</v>
          </cell>
          <cell r="I17945" t="str">
            <v>Cnamts</v>
          </cell>
        </row>
        <row r="17946">
          <cell r="A17946">
            <v>41060</v>
          </cell>
          <cell r="H17946">
            <v>1022.97</v>
          </cell>
          <cell r="I17946" t="str">
            <v>MSA</v>
          </cell>
        </row>
        <row r="17947">
          <cell r="A17947">
            <v>41060</v>
          </cell>
          <cell r="H17947">
            <v>143631</v>
          </cell>
          <cell r="I17947" t="str">
            <v>MSA</v>
          </cell>
        </row>
        <row r="17948">
          <cell r="A17948">
            <v>41060</v>
          </cell>
          <cell r="H17948">
            <v>350854.08</v>
          </cell>
          <cell r="I17948" t="str">
            <v>RSI</v>
          </cell>
        </row>
        <row r="17949">
          <cell r="A17949">
            <v>41060</v>
          </cell>
          <cell r="H17949">
            <v>19670.3</v>
          </cell>
          <cell r="I17949" t="str">
            <v>RSI</v>
          </cell>
        </row>
        <row r="17950">
          <cell r="A17950">
            <v>41060</v>
          </cell>
          <cell r="H17950">
            <v>11603585.819999997</v>
          </cell>
          <cell r="I17950" t="str">
            <v>Cnamts</v>
          </cell>
        </row>
        <row r="17951">
          <cell r="A17951">
            <v>41060</v>
          </cell>
          <cell r="H17951">
            <v>2018514.12</v>
          </cell>
          <cell r="I17951" t="str">
            <v>Cnamts</v>
          </cell>
        </row>
        <row r="17952">
          <cell r="A17952">
            <v>41060</v>
          </cell>
          <cell r="H17952">
            <v>232421.7</v>
          </cell>
          <cell r="I17952" t="str">
            <v>MSA</v>
          </cell>
        </row>
        <row r="17953">
          <cell r="A17953">
            <v>41060</v>
          </cell>
          <cell r="H17953">
            <v>2808.31</v>
          </cell>
          <cell r="I17953" t="str">
            <v>MSA</v>
          </cell>
        </row>
        <row r="17954">
          <cell r="A17954">
            <v>41060</v>
          </cell>
          <cell r="H17954">
            <v>535567.89</v>
          </cell>
          <cell r="I17954" t="str">
            <v>RSI</v>
          </cell>
        </row>
        <row r="17955">
          <cell r="A17955">
            <v>41060</v>
          </cell>
          <cell r="H17955">
            <v>32680.95</v>
          </cell>
          <cell r="I17955" t="str">
            <v>RSI</v>
          </cell>
        </row>
        <row r="17956">
          <cell r="A17956">
            <v>41060</v>
          </cell>
          <cell r="H17956">
            <v>6017994.4300000062</v>
          </cell>
          <cell r="I17956" t="str">
            <v>Cnamts</v>
          </cell>
        </row>
        <row r="17957">
          <cell r="A17957">
            <v>41060</v>
          </cell>
          <cell r="H17957">
            <v>801373.08</v>
          </cell>
          <cell r="I17957" t="str">
            <v>Cnamts</v>
          </cell>
        </row>
        <row r="17958">
          <cell r="A17958">
            <v>41060</v>
          </cell>
          <cell r="H17958">
            <v>1636.51</v>
          </cell>
          <cell r="I17958" t="str">
            <v>MSA</v>
          </cell>
        </row>
        <row r="17959">
          <cell r="A17959">
            <v>41060</v>
          </cell>
          <cell r="H17959">
            <v>120091.3</v>
          </cell>
          <cell r="I17959" t="str">
            <v>MSA</v>
          </cell>
        </row>
        <row r="17960">
          <cell r="A17960">
            <v>41060</v>
          </cell>
          <cell r="H17960">
            <v>457230.79</v>
          </cell>
          <cell r="I17960" t="str">
            <v>RSI</v>
          </cell>
        </row>
        <row r="17961">
          <cell r="A17961">
            <v>41060</v>
          </cell>
          <cell r="H17961">
            <v>22059.23</v>
          </cell>
          <cell r="I17961" t="str">
            <v>RSI</v>
          </cell>
        </row>
        <row r="17962">
          <cell r="A17962">
            <v>41060</v>
          </cell>
          <cell r="I17962" t="str">
            <v>Cnamts</v>
          </cell>
        </row>
        <row r="17963">
          <cell r="A17963">
            <v>41060</v>
          </cell>
          <cell r="I17963" t="str">
            <v>Cnamts</v>
          </cell>
        </row>
        <row r="17964">
          <cell r="A17964">
            <v>41060</v>
          </cell>
          <cell r="H17964">
            <v>0</v>
          </cell>
          <cell r="I17964" t="str">
            <v>MSA</v>
          </cell>
        </row>
        <row r="17965">
          <cell r="A17965">
            <v>41060</v>
          </cell>
          <cell r="H17965">
            <v>0</v>
          </cell>
          <cell r="I17965" t="str">
            <v>MSA</v>
          </cell>
        </row>
        <row r="17966">
          <cell r="A17966">
            <v>41060</v>
          </cell>
          <cell r="H17966">
            <v>0</v>
          </cell>
          <cell r="I17966" t="str">
            <v>RSI</v>
          </cell>
        </row>
        <row r="17967">
          <cell r="A17967">
            <v>41060</v>
          </cell>
          <cell r="H17967">
            <v>0</v>
          </cell>
          <cell r="I17967" t="str">
            <v>RSI</v>
          </cell>
        </row>
        <row r="17968">
          <cell r="A17968">
            <v>41060</v>
          </cell>
          <cell r="H17968">
            <v>1046879.4</v>
          </cell>
          <cell r="I17968" t="str">
            <v>Cnamts</v>
          </cell>
        </row>
        <row r="17969">
          <cell r="A17969">
            <v>41060</v>
          </cell>
          <cell r="H17969">
            <v>5258919.4099999927</v>
          </cell>
          <cell r="I17969" t="str">
            <v>Cnamts</v>
          </cell>
        </row>
        <row r="17970">
          <cell r="A17970">
            <v>41060</v>
          </cell>
          <cell r="H17970">
            <v>125566.83</v>
          </cell>
          <cell r="I17970" t="str">
            <v>MSA</v>
          </cell>
        </row>
        <row r="17971">
          <cell r="A17971">
            <v>41060</v>
          </cell>
          <cell r="H17971">
            <v>4893.53</v>
          </cell>
          <cell r="I17971" t="str">
            <v>MSA</v>
          </cell>
        </row>
        <row r="17972">
          <cell r="A17972">
            <v>41060</v>
          </cell>
          <cell r="H17972">
            <v>21495.58</v>
          </cell>
          <cell r="I17972" t="str">
            <v>RSI</v>
          </cell>
        </row>
        <row r="17973">
          <cell r="A17973">
            <v>41060</v>
          </cell>
          <cell r="H17973">
            <v>253137.43</v>
          </cell>
          <cell r="I17973" t="str">
            <v>RSI</v>
          </cell>
        </row>
        <row r="17974">
          <cell r="A17974">
            <v>41060</v>
          </cell>
          <cell r="H17974">
            <v>22399565.079999972</v>
          </cell>
          <cell r="I17974" t="str">
            <v>Cnamts</v>
          </cell>
        </row>
        <row r="17975">
          <cell r="A17975">
            <v>41060</v>
          </cell>
          <cell r="H17975">
            <v>3701862.16</v>
          </cell>
          <cell r="I17975" t="str">
            <v>Cnamts</v>
          </cell>
        </row>
        <row r="17976">
          <cell r="A17976">
            <v>41060</v>
          </cell>
          <cell r="H17976">
            <v>529402.56999999995</v>
          </cell>
          <cell r="I17976" t="str">
            <v>MSA</v>
          </cell>
        </row>
        <row r="17977">
          <cell r="A17977">
            <v>41060</v>
          </cell>
          <cell r="H17977">
            <v>13021.16</v>
          </cell>
          <cell r="I17977" t="str">
            <v>MSA</v>
          </cell>
        </row>
        <row r="17978">
          <cell r="A17978">
            <v>41060</v>
          </cell>
          <cell r="H17978">
            <v>70649.899999999994</v>
          </cell>
          <cell r="I17978" t="str">
            <v>RSI</v>
          </cell>
        </row>
        <row r="17979">
          <cell r="A17979">
            <v>41060</v>
          </cell>
          <cell r="H17979">
            <v>1083398.1100000001</v>
          </cell>
          <cell r="I17979" t="str">
            <v>RSI</v>
          </cell>
        </row>
        <row r="17980">
          <cell r="A17980">
            <v>41060</v>
          </cell>
          <cell r="H17980">
            <v>2190078.75</v>
          </cell>
          <cell r="I17980" t="str">
            <v>Cnamts</v>
          </cell>
        </row>
        <row r="17981">
          <cell r="A17981">
            <v>41060</v>
          </cell>
          <cell r="H17981">
            <v>21148643.370000016</v>
          </cell>
          <cell r="I17981" t="str">
            <v>Cnamts</v>
          </cell>
        </row>
        <row r="17982">
          <cell r="A17982">
            <v>41060</v>
          </cell>
          <cell r="H17982">
            <v>377079.91</v>
          </cell>
          <cell r="I17982" t="str">
            <v>MSA</v>
          </cell>
        </row>
        <row r="17983">
          <cell r="A17983">
            <v>41060</v>
          </cell>
          <cell r="H17983">
            <v>5540.31</v>
          </cell>
          <cell r="I17983" t="str">
            <v>MSA</v>
          </cell>
        </row>
        <row r="17984">
          <cell r="A17984">
            <v>41060</v>
          </cell>
          <cell r="H17984">
            <v>23444.43</v>
          </cell>
          <cell r="I17984" t="str">
            <v>RSI</v>
          </cell>
        </row>
        <row r="17985">
          <cell r="A17985">
            <v>41060</v>
          </cell>
          <cell r="H17985">
            <v>680549.39000000095</v>
          </cell>
          <cell r="I17985" t="str">
            <v>RSI</v>
          </cell>
        </row>
        <row r="17986">
          <cell r="A17986">
            <v>41090</v>
          </cell>
          <cell r="H17986">
            <v>-14010.87</v>
          </cell>
          <cell r="I17986" t="str">
            <v>Cnamts</v>
          </cell>
        </row>
        <row r="17987">
          <cell r="A17987">
            <v>41090</v>
          </cell>
          <cell r="H17987">
            <v>45069.86</v>
          </cell>
          <cell r="I17987" t="str">
            <v>Cnamts</v>
          </cell>
        </row>
        <row r="17988">
          <cell r="A17988">
            <v>41090</v>
          </cell>
          <cell r="H17988">
            <v>598.19000000000005</v>
          </cell>
          <cell r="I17988" t="str">
            <v>MSA</v>
          </cell>
        </row>
        <row r="17989">
          <cell r="A17989">
            <v>41090</v>
          </cell>
          <cell r="H17989">
            <v>1293.31</v>
          </cell>
          <cell r="I17989" t="str">
            <v>MSA</v>
          </cell>
        </row>
        <row r="17990">
          <cell r="A17990">
            <v>41090</v>
          </cell>
          <cell r="H17990">
            <v>5343.940000000006</v>
          </cell>
          <cell r="I17990" t="str">
            <v>RSI</v>
          </cell>
        </row>
        <row r="17991">
          <cell r="A17991">
            <v>41090</v>
          </cell>
          <cell r="H17991">
            <v>234.85</v>
          </cell>
          <cell r="I17991" t="str">
            <v>RSI</v>
          </cell>
        </row>
        <row r="17992">
          <cell r="A17992">
            <v>41090</v>
          </cell>
          <cell r="I17992" t="str">
            <v>Cnamts</v>
          </cell>
        </row>
        <row r="17993">
          <cell r="A17993">
            <v>41090</v>
          </cell>
          <cell r="I17993" t="str">
            <v>Cnamts</v>
          </cell>
        </row>
        <row r="17994">
          <cell r="A17994">
            <v>41090</v>
          </cell>
          <cell r="H17994">
            <v>0</v>
          </cell>
          <cell r="I17994" t="str">
            <v>MSA</v>
          </cell>
        </row>
        <row r="17995">
          <cell r="A17995">
            <v>41090</v>
          </cell>
          <cell r="H17995">
            <v>0</v>
          </cell>
          <cell r="I17995" t="str">
            <v>MSA</v>
          </cell>
        </row>
        <row r="17996">
          <cell r="A17996">
            <v>41090</v>
          </cell>
          <cell r="H17996">
            <v>0</v>
          </cell>
          <cell r="I17996" t="str">
            <v>RSI</v>
          </cell>
        </row>
        <row r="17997">
          <cell r="A17997">
            <v>41090</v>
          </cell>
          <cell r="H17997">
            <v>0</v>
          </cell>
          <cell r="I17997" t="str">
            <v>RSI</v>
          </cell>
        </row>
        <row r="17998">
          <cell r="A17998">
            <v>41090</v>
          </cell>
          <cell r="H17998">
            <v>-1544.42</v>
          </cell>
          <cell r="I17998" t="str">
            <v>Cnamts</v>
          </cell>
        </row>
        <row r="17999">
          <cell r="A17999">
            <v>41090</v>
          </cell>
          <cell r="H17999">
            <v>1344.64</v>
          </cell>
          <cell r="I17999" t="str">
            <v>Cnamts</v>
          </cell>
        </row>
        <row r="18000">
          <cell r="A18000">
            <v>41090</v>
          </cell>
          <cell r="H18000">
            <v>230.99</v>
          </cell>
          <cell r="I18000" t="str">
            <v>MSA</v>
          </cell>
        </row>
        <row r="18001">
          <cell r="A18001">
            <v>41090</v>
          </cell>
          <cell r="H18001">
            <v>129.87</v>
          </cell>
          <cell r="I18001" t="str">
            <v>MSA</v>
          </cell>
        </row>
        <row r="18002">
          <cell r="A18002">
            <v>41090</v>
          </cell>
          <cell r="H18002">
            <v>0</v>
          </cell>
          <cell r="I18002" t="str">
            <v>RSI</v>
          </cell>
        </row>
        <row r="18003">
          <cell r="A18003">
            <v>41090</v>
          </cell>
          <cell r="H18003">
            <v>3087.9</v>
          </cell>
          <cell r="I18003" t="str">
            <v>RSI</v>
          </cell>
        </row>
        <row r="18004">
          <cell r="A18004">
            <v>41090</v>
          </cell>
          <cell r="H18004">
            <v>74049.39</v>
          </cell>
          <cell r="I18004" t="str">
            <v>Cnamts</v>
          </cell>
        </row>
        <row r="18005">
          <cell r="A18005">
            <v>41090</v>
          </cell>
          <cell r="H18005">
            <v>-2357.63</v>
          </cell>
          <cell r="I18005" t="str">
            <v>Cnamts</v>
          </cell>
        </row>
        <row r="18006">
          <cell r="A18006">
            <v>41090</v>
          </cell>
          <cell r="H18006">
            <v>1289.97</v>
          </cell>
          <cell r="I18006" t="str">
            <v>MSA</v>
          </cell>
        </row>
        <row r="18007">
          <cell r="A18007">
            <v>41090</v>
          </cell>
          <cell r="H18007">
            <v>1225.6099999999999</v>
          </cell>
          <cell r="I18007" t="str">
            <v>MSA</v>
          </cell>
        </row>
        <row r="18008">
          <cell r="A18008">
            <v>41090</v>
          </cell>
          <cell r="H18008">
            <v>736.86</v>
          </cell>
          <cell r="I18008" t="str">
            <v>RSI</v>
          </cell>
        </row>
        <row r="18009">
          <cell r="A18009">
            <v>41090</v>
          </cell>
          <cell r="H18009">
            <v>7036.58</v>
          </cell>
          <cell r="I18009" t="str">
            <v>RSI</v>
          </cell>
        </row>
        <row r="18010">
          <cell r="A18010">
            <v>41090</v>
          </cell>
          <cell r="H18010">
            <v>543350.07999999996</v>
          </cell>
          <cell r="I18010" t="str">
            <v>Cnamts</v>
          </cell>
        </row>
        <row r="18011">
          <cell r="A18011">
            <v>41090</v>
          </cell>
          <cell r="H18011">
            <v>102110.5</v>
          </cell>
          <cell r="I18011" t="str">
            <v>Cnamts</v>
          </cell>
        </row>
        <row r="18012">
          <cell r="A18012">
            <v>41090</v>
          </cell>
          <cell r="H18012">
            <v>13342.97</v>
          </cell>
          <cell r="I18012" t="str">
            <v>MSA</v>
          </cell>
        </row>
        <row r="18013">
          <cell r="A18013">
            <v>41090</v>
          </cell>
          <cell r="H18013">
            <v>1494</v>
          </cell>
          <cell r="I18013" t="str">
            <v>MSA</v>
          </cell>
        </row>
        <row r="18014">
          <cell r="A18014">
            <v>41090</v>
          </cell>
          <cell r="H18014">
            <v>24303</v>
          </cell>
          <cell r="I18014" t="str">
            <v>RSI</v>
          </cell>
        </row>
        <row r="18015">
          <cell r="A18015">
            <v>41090</v>
          </cell>
          <cell r="H18015">
            <v>2252</v>
          </cell>
          <cell r="I18015" t="str">
            <v>RSI</v>
          </cell>
        </row>
        <row r="18016">
          <cell r="A18016">
            <v>41090</v>
          </cell>
          <cell r="H18016">
            <v>41533.1</v>
          </cell>
          <cell r="I18016" t="str">
            <v>Cnamts</v>
          </cell>
        </row>
        <row r="18017">
          <cell r="A18017">
            <v>41090</v>
          </cell>
          <cell r="H18017">
            <v>3281.99</v>
          </cell>
          <cell r="I18017" t="str">
            <v>Cnamts</v>
          </cell>
        </row>
        <row r="18018">
          <cell r="A18018">
            <v>41090</v>
          </cell>
          <cell r="H18018">
            <v>660.57</v>
          </cell>
          <cell r="I18018" t="str">
            <v>MSA</v>
          </cell>
        </row>
        <row r="18019">
          <cell r="A18019">
            <v>41090</v>
          </cell>
          <cell r="H18019">
            <v>3219.45</v>
          </cell>
          <cell r="I18019" t="str">
            <v>MSA</v>
          </cell>
        </row>
        <row r="18020">
          <cell r="A18020">
            <v>41090</v>
          </cell>
          <cell r="H18020">
            <v>1563.92</v>
          </cell>
          <cell r="I18020" t="str">
            <v>RSI</v>
          </cell>
        </row>
        <row r="18021">
          <cell r="A18021">
            <v>41090</v>
          </cell>
          <cell r="H18021">
            <v>4167.63</v>
          </cell>
          <cell r="I18021" t="str">
            <v>RSI</v>
          </cell>
        </row>
        <row r="18022">
          <cell r="A18022">
            <v>41090</v>
          </cell>
          <cell r="H18022">
            <v>4755</v>
          </cell>
          <cell r="I18022" t="str">
            <v>Cnamts</v>
          </cell>
        </row>
        <row r="18023">
          <cell r="A18023">
            <v>41090</v>
          </cell>
          <cell r="H18023">
            <v>366952.69</v>
          </cell>
          <cell r="I18023" t="str">
            <v>Cnamts</v>
          </cell>
        </row>
        <row r="18024">
          <cell r="A18024">
            <v>41090</v>
          </cell>
          <cell r="H18024">
            <v>2164</v>
          </cell>
          <cell r="I18024" t="str">
            <v>MSA</v>
          </cell>
        </row>
        <row r="18025">
          <cell r="A18025">
            <v>41090</v>
          </cell>
          <cell r="H18025">
            <v>11452.38</v>
          </cell>
          <cell r="I18025" t="str">
            <v>MSA</v>
          </cell>
        </row>
        <row r="18026">
          <cell r="A18026">
            <v>41090</v>
          </cell>
          <cell r="H18026">
            <v>14615.5</v>
          </cell>
          <cell r="I18026" t="str">
            <v>RSI</v>
          </cell>
        </row>
        <row r="18027">
          <cell r="A18027">
            <v>41090</v>
          </cell>
          <cell r="H18027">
            <v>1623</v>
          </cell>
          <cell r="I18027" t="str">
            <v>RSI</v>
          </cell>
        </row>
        <row r="18028">
          <cell r="A18028">
            <v>41090</v>
          </cell>
          <cell r="H18028">
            <v>6099.45</v>
          </cell>
          <cell r="I18028" t="str">
            <v>Cnamts</v>
          </cell>
        </row>
        <row r="18029">
          <cell r="A18029">
            <v>41090</v>
          </cell>
          <cell r="H18029">
            <v>1045.3599999999999</v>
          </cell>
          <cell r="I18029" t="str">
            <v>Cnamts</v>
          </cell>
        </row>
        <row r="18030">
          <cell r="A18030">
            <v>41090</v>
          </cell>
          <cell r="H18030">
            <v>0</v>
          </cell>
          <cell r="I18030" t="str">
            <v>MSA</v>
          </cell>
        </row>
        <row r="18031">
          <cell r="A18031">
            <v>41090</v>
          </cell>
          <cell r="H18031">
            <v>243.92</v>
          </cell>
          <cell r="I18031" t="str">
            <v>MSA</v>
          </cell>
        </row>
        <row r="18032">
          <cell r="A18032">
            <v>41090</v>
          </cell>
          <cell r="H18032">
            <v>0</v>
          </cell>
          <cell r="I18032" t="str">
            <v>RSI</v>
          </cell>
        </row>
        <row r="18033">
          <cell r="A18033">
            <v>41090</v>
          </cell>
          <cell r="H18033">
            <v>1707.43</v>
          </cell>
          <cell r="I18033" t="str">
            <v>RSI</v>
          </cell>
        </row>
        <row r="18034">
          <cell r="A18034">
            <v>41090</v>
          </cell>
          <cell r="H18034">
            <v>285410.27</v>
          </cell>
          <cell r="I18034" t="str">
            <v>Cnamts</v>
          </cell>
        </row>
        <row r="18035">
          <cell r="A18035">
            <v>41090</v>
          </cell>
          <cell r="H18035">
            <v>-28169.8</v>
          </cell>
          <cell r="I18035" t="str">
            <v>Cnamts</v>
          </cell>
        </row>
        <row r="18036">
          <cell r="A18036">
            <v>41090</v>
          </cell>
          <cell r="H18036">
            <v>2150.5</v>
          </cell>
          <cell r="I18036" t="str">
            <v>MSA</v>
          </cell>
        </row>
        <row r="18037">
          <cell r="A18037">
            <v>41090</v>
          </cell>
          <cell r="H18037">
            <v>12604.38</v>
          </cell>
          <cell r="I18037" t="str">
            <v>MSA</v>
          </cell>
        </row>
        <row r="18038">
          <cell r="A18038">
            <v>41090</v>
          </cell>
          <cell r="H18038">
            <v>689.5</v>
          </cell>
          <cell r="I18038" t="str">
            <v>RSI</v>
          </cell>
        </row>
        <row r="18039">
          <cell r="A18039">
            <v>41090</v>
          </cell>
          <cell r="H18039">
            <v>23993.94</v>
          </cell>
          <cell r="I18039" t="str">
            <v>RSI</v>
          </cell>
        </row>
        <row r="18040">
          <cell r="A18040">
            <v>41090</v>
          </cell>
          <cell r="H18040">
            <v>180076.11</v>
          </cell>
          <cell r="I18040" t="str">
            <v>Cnamts</v>
          </cell>
        </row>
        <row r="18041">
          <cell r="A18041">
            <v>41090</v>
          </cell>
          <cell r="H18041">
            <v>25719.919999999998</v>
          </cell>
          <cell r="I18041" t="str">
            <v>Cnamts</v>
          </cell>
        </row>
        <row r="18042">
          <cell r="A18042">
            <v>41090</v>
          </cell>
          <cell r="H18042">
            <v>2538.86</v>
          </cell>
          <cell r="I18042" t="str">
            <v>MSA</v>
          </cell>
        </row>
        <row r="18043">
          <cell r="A18043">
            <v>41090</v>
          </cell>
          <cell r="H18043">
            <v>1325.73</v>
          </cell>
          <cell r="I18043" t="str">
            <v>MSA</v>
          </cell>
        </row>
        <row r="18044">
          <cell r="A18044">
            <v>41090</v>
          </cell>
          <cell r="H18044">
            <v>3698.84</v>
          </cell>
          <cell r="I18044" t="str">
            <v>RSI</v>
          </cell>
        </row>
        <row r="18045">
          <cell r="A18045">
            <v>41090</v>
          </cell>
          <cell r="H18045">
            <v>174.45</v>
          </cell>
          <cell r="I18045" t="str">
            <v>RSI</v>
          </cell>
        </row>
        <row r="18046">
          <cell r="A18046">
            <v>41090</v>
          </cell>
          <cell r="H18046">
            <v>132093.85</v>
          </cell>
          <cell r="I18046" t="str">
            <v>Cnamts</v>
          </cell>
        </row>
        <row r="18047">
          <cell r="A18047">
            <v>41090</v>
          </cell>
          <cell r="H18047">
            <v>-10701.87</v>
          </cell>
          <cell r="I18047" t="str">
            <v>Cnamts</v>
          </cell>
        </row>
        <row r="18048">
          <cell r="A18048">
            <v>41090</v>
          </cell>
          <cell r="H18048">
            <v>944.63</v>
          </cell>
          <cell r="I18048" t="str">
            <v>MSA</v>
          </cell>
        </row>
        <row r="18049">
          <cell r="A18049">
            <v>41090</v>
          </cell>
          <cell r="H18049">
            <v>5945.87</v>
          </cell>
          <cell r="I18049" t="str">
            <v>MSA</v>
          </cell>
        </row>
        <row r="18050">
          <cell r="A18050">
            <v>41090</v>
          </cell>
          <cell r="H18050">
            <v>869.71</v>
          </cell>
          <cell r="I18050" t="str">
            <v>RSI</v>
          </cell>
        </row>
        <row r="18051">
          <cell r="A18051">
            <v>41090</v>
          </cell>
          <cell r="H18051">
            <v>8163.65</v>
          </cell>
          <cell r="I18051" t="str">
            <v>RSI</v>
          </cell>
        </row>
        <row r="18052">
          <cell r="A18052">
            <v>41090</v>
          </cell>
          <cell r="H18052">
            <v>207539.39</v>
          </cell>
          <cell r="I18052" t="str">
            <v>Cnamts</v>
          </cell>
        </row>
        <row r="18053">
          <cell r="A18053">
            <v>41090</v>
          </cell>
          <cell r="H18053">
            <v>-34102.21</v>
          </cell>
          <cell r="I18053" t="str">
            <v>Cnamts</v>
          </cell>
        </row>
        <row r="18054">
          <cell r="A18054">
            <v>41090</v>
          </cell>
          <cell r="H18054">
            <v>5945.94</v>
          </cell>
          <cell r="I18054" t="str">
            <v>MSA</v>
          </cell>
        </row>
        <row r="18055">
          <cell r="A18055">
            <v>41090</v>
          </cell>
          <cell r="H18055">
            <v>399.97</v>
          </cell>
          <cell r="I18055" t="str">
            <v>MSA</v>
          </cell>
        </row>
        <row r="18056">
          <cell r="A18056">
            <v>41090</v>
          </cell>
          <cell r="H18056">
            <v>11761.23</v>
          </cell>
          <cell r="I18056" t="str">
            <v>RSI</v>
          </cell>
        </row>
        <row r="18057">
          <cell r="A18057">
            <v>41090</v>
          </cell>
          <cell r="H18057">
            <v>531.44000000000005</v>
          </cell>
          <cell r="I18057" t="str">
            <v>RSI</v>
          </cell>
        </row>
        <row r="18058">
          <cell r="A18058">
            <v>41090</v>
          </cell>
          <cell r="H18058">
            <v>-1282.93</v>
          </cell>
          <cell r="I18058" t="str">
            <v>Cnamts</v>
          </cell>
        </row>
        <row r="18059">
          <cell r="A18059">
            <v>41090</v>
          </cell>
          <cell r="H18059">
            <v>96262.94</v>
          </cell>
          <cell r="I18059" t="str">
            <v>Cnamts</v>
          </cell>
        </row>
        <row r="18060">
          <cell r="A18060">
            <v>41090</v>
          </cell>
          <cell r="H18060">
            <v>3127.11</v>
          </cell>
          <cell r="I18060" t="str">
            <v>MSA</v>
          </cell>
        </row>
        <row r="18061">
          <cell r="A18061">
            <v>41090</v>
          </cell>
          <cell r="H18061">
            <v>623.66999999999996</v>
          </cell>
          <cell r="I18061" t="str">
            <v>MSA</v>
          </cell>
        </row>
        <row r="18062">
          <cell r="A18062">
            <v>41090</v>
          </cell>
          <cell r="H18062">
            <v>13215.03</v>
          </cell>
          <cell r="I18062" t="str">
            <v>RSI</v>
          </cell>
        </row>
        <row r="18063">
          <cell r="A18063">
            <v>41090</v>
          </cell>
          <cell r="H18063">
            <v>756.62</v>
          </cell>
          <cell r="I18063" t="str">
            <v>RSI</v>
          </cell>
        </row>
        <row r="18064">
          <cell r="A18064">
            <v>41090</v>
          </cell>
          <cell r="I18064" t="str">
            <v>Cnamts</v>
          </cell>
        </row>
        <row r="18065">
          <cell r="A18065">
            <v>41090</v>
          </cell>
          <cell r="I18065" t="str">
            <v>Cnamts</v>
          </cell>
        </row>
        <row r="18066">
          <cell r="A18066">
            <v>41090</v>
          </cell>
          <cell r="H18066">
            <v>0</v>
          </cell>
          <cell r="I18066" t="str">
            <v>MSA</v>
          </cell>
        </row>
        <row r="18067">
          <cell r="A18067">
            <v>41090</v>
          </cell>
          <cell r="H18067">
            <v>0</v>
          </cell>
          <cell r="I18067" t="str">
            <v>MSA</v>
          </cell>
        </row>
        <row r="18068">
          <cell r="A18068">
            <v>41090</v>
          </cell>
          <cell r="H18068">
            <v>-32.25</v>
          </cell>
          <cell r="I18068" t="str">
            <v>RSI</v>
          </cell>
        </row>
        <row r="18069">
          <cell r="A18069">
            <v>41090</v>
          </cell>
          <cell r="H18069">
            <v>0</v>
          </cell>
          <cell r="I18069" t="str">
            <v>RSI</v>
          </cell>
        </row>
        <row r="18070">
          <cell r="A18070">
            <v>41090</v>
          </cell>
          <cell r="H18070">
            <v>252359.02</v>
          </cell>
          <cell r="I18070" t="str">
            <v>Cnamts</v>
          </cell>
        </row>
        <row r="18071">
          <cell r="A18071">
            <v>41090</v>
          </cell>
          <cell r="H18071">
            <v>1040.79</v>
          </cell>
          <cell r="I18071" t="str">
            <v>Cnamts</v>
          </cell>
        </row>
        <row r="18072">
          <cell r="A18072">
            <v>41090</v>
          </cell>
          <cell r="H18072">
            <v>5284.12</v>
          </cell>
          <cell r="I18072" t="str">
            <v>MSA</v>
          </cell>
        </row>
        <row r="18073">
          <cell r="A18073">
            <v>41090</v>
          </cell>
          <cell r="H18073">
            <v>7796.23</v>
          </cell>
          <cell r="I18073" t="str">
            <v>MSA</v>
          </cell>
        </row>
        <row r="18074">
          <cell r="A18074">
            <v>41090</v>
          </cell>
          <cell r="H18074">
            <v>14546.03</v>
          </cell>
          <cell r="I18074" t="str">
            <v>RSI</v>
          </cell>
        </row>
        <row r="18075">
          <cell r="A18075">
            <v>41090</v>
          </cell>
          <cell r="H18075">
            <v>1229.78</v>
          </cell>
          <cell r="I18075" t="str">
            <v>RSI</v>
          </cell>
        </row>
        <row r="18076">
          <cell r="A18076">
            <v>41090</v>
          </cell>
          <cell r="H18076">
            <v>-103120.07</v>
          </cell>
          <cell r="I18076" t="str">
            <v>Cnamts</v>
          </cell>
        </row>
        <row r="18077">
          <cell r="A18077">
            <v>41090</v>
          </cell>
          <cell r="H18077">
            <v>64141.89</v>
          </cell>
          <cell r="I18077" t="str">
            <v>Cnamts</v>
          </cell>
        </row>
        <row r="18078">
          <cell r="A18078">
            <v>41090</v>
          </cell>
          <cell r="H18078">
            <v>550.02</v>
          </cell>
          <cell r="I18078" t="str">
            <v>MSA</v>
          </cell>
        </row>
        <row r="18079">
          <cell r="A18079">
            <v>41090</v>
          </cell>
          <cell r="H18079">
            <v>5516.66</v>
          </cell>
          <cell r="I18079" t="str">
            <v>MSA</v>
          </cell>
        </row>
        <row r="18080">
          <cell r="A18080">
            <v>41090</v>
          </cell>
          <cell r="H18080">
            <v>575.42999999999995</v>
          </cell>
          <cell r="I18080" t="str">
            <v>RSI</v>
          </cell>
        </row>
        <row r="18081">
          <cell r="A18081">
            <v>41090</v>
          </cell>
          <cell r="H18081">
            <v>10640.1</v>
          </cell>
          <cell r="I18081" t="str">
            <v>RSI</v>
          </cell>
        </row>
        <row r="18082">
          <cell r="A18082">
            <v>41090</v>
          </cell>
          <cell r="H18082">
            <v>470121.66</v>
          </cell>
          <cell r="I18082" t="str">
            <v>Cnamts</v>
          </cell>
        </row>
        <row r="18083">
          <cell r="A18083">
            <v>41090</v>
          </cell>
          <cell r="H18083">
            <v>931319.45000000205</v>
          </cell>
          <cell r="I18083" t="str">
            <v>Cnamts</v>
          </cell>
        </row>
        <row r="18084">
          <cell r="A18084">
            <v>41090</v>
          </cell>
          <cell r="H18084">
            <v>36850.04</v>
          </cell>
          <cell r="I18084" t="str">
            <v>MSA</v>
          </cell>
        </row>
        <row r="18085">
          <cell r="A18085">
            <v>41090</v>
          </cell>
          <cell r="H18085">
            <v>5906.94</v>
          </cell>
          <cell r="I18085" t="str">
            <v>MSA</v>
          </cell>
        </row>
        <row r="18086">
          <cell r="A18086">
            <v>41090</v>
          </cell>
          <cell r="H18086">
            <v>4347.2700000000004</v>
          </cell>
          <cell r="I18086" t="str">
            <v>RSI</v>
          </cell>
        </row>
        <row r="18087">
          <cell r="A18087">
            <v>41090</v>
          </cell>
          <cell r="H18087">
            <v>116183.97</v>
          </cell>
          <cell r="I18087" t="str">
            <v>RSI</v>
          </cell>
        </row>
        <row r="18088">
          <cell r="A18088">
            <v>41090</v>
          </cell>
          <cell r="H18088">
            <v>4348663.58</v>
          </cell>
          <cell r="I18088" t="str">
            <v>Cnamts</v>
          </cell>
        </row>
        <row r="18089">
          <cell r="A18089">
            <v>41090</v>
          </cell>
          <cell r="H18089">
            <v>787555.44</v>
          </cell>
          <cell r="I18089" t="str">
            <v>Cnamts</v>
          </cell>
        </row>
        <row r="18090">
          <cell r="A18090">
            <v>41090</v>
          </cell>
          <cell r="H18090">
            <v>35229.21</v>
          </cell>
          <cell r="I18090" t="str">
            <v>MSA</v>
          </cell>
        </row>
        <row r="18091">
          <cell r="A18091">
            <v>41090</v>
          </cell>
          <cell r="H18091">
            <v>95158.58</v>
          </cell>
          <cell r="I18091" t="str">
            <v>MSA</v>
          </cell>
        </row>
        <row r="18092">
          <cell r="A18092">
            <v>41090</v>
          </cell>
          <cell r="H18092">
            <v>17982.13</v>
          </cell>
          <cell r="I18092" t="str">
            <v>RSI</v>
          </cell>
        </row>
        <row r="18093">
          <cell r="A18093">
            <v>41090</v>
          </cell>
          <cell r="H18093">
            <v>228233.64</v>
          </cell>
          <cell r="I18093" t="str">
            <v>RSI</v>
          </cell>
        </row>
        <row r="18094">
          <cell r="A18094">
            <v>41090</v>
          </cell>
          <cell r="I18094" t="str">
            <v>Cnamts</v>
          </cell>
        </row>
        <row r="18095">
          <cell r="A18095">
            <v>41090</v>
          </cell>
          <cell r="I18095" t="str">
            <v>Cnamts</v>
          </cell>
        </row>
        <row r="18096">
          <cell r="A18096">
            <v>41090</v>
          </cell>
          <cell r="H18096">
            <v>927.75</v>
          </cell>
          <cell r="I18096" t="str">
            <v>MSA</v>
          </cell>
        </row>
        <row r="18097">
          <cell r="A18097">
            <v>41090</v>
          </cell>
          <cell r="H18097">
            <v>0</v>
          </cell>
          <cell r="I18097" t="str">
            <v>MSA</v>
          </cell>
        </row>
        <row r="18098">
          <cell r="A18098">
            <v>41090</v>
          </cell>
          <cell r="H18098">
            <v>90</v>
          </cell>
          <cell r="I18098" t="str">
            <v>RSI</v>
          </cell>
        </row>
        <row r="18099">
          <cell r="A18099">
            <v>41090</v>
          </cell>
          <cell r="H18099">
            <v>0</v>
          </cell>
          <cell r="I18099" t="str">
            <v>RSI</v>
          </cell>
        </row>
        <row r="18100">
          <cell r="A18100">
            <v>41090</v>
          </cell>
          <cell r="H18100">
            <v>186890.59</v>
          </cell>
          <cell r="I18100" t="str">
            <v>Cnamts</v>
          </cell>
        </row>
        <row r="18101">
          <cell r="A18101">
            <v>41090</v>
          </cell>
          <cell r="H18101">
            <v>3374.62</v>
          </cell>
          <cell r="I18101" t="str">
            <v>Cnamts</v>
          </cell>
        </row>
        <row r="18102">
          <cell r="A18102">
            <v>41090</v>
          </cell>
          <cell r="H18102">
            <v>1403.91</v>
          </cell>
          <cell r="I18102" t="str">
            <v>MSA</v>
          </cell>
        </row>
        <row r="18103">
          <cell r="A18103">
            <v>41090</v>
          </cell>
          <cell r="H18103">
            <v>192.06</v>
          </cell>
          <cell r="I18103" t="str">
            <v>MSA</v>
          </cell>
        </row>
        <row r="18104">
          <cell r="A18104">
            <v>41090</v>
          </cell>
          <cell r="H18104">
            <v>777.03</v>
          </cell>
          <cell r="I18104" t="str">
            <v>RSI</v>
          </cell>
        </row>
        <row r="18105">
          <cell r="A18105">
            <v>41090</v>
          </cell>
          <cell r="H18105">
            <v>4930.18</v>
          </cell>
          <cell r="I18105" t="str">
            <v>RSI</v>
          </cell>
        </row>
        <row r="18106">
          <cell r="A18106">
            <v>41090</v>
          </cell>
          <cell r="H18106">
            <v>700061.01</v>
          </cell>
          <cell r="I18106" t="str">
            <v>Cnamts</v>
          </cell>
        </row>
        <row r="18107">
          <cell r="A18107">
            <v>41090</v>
          </cell>
          <cell r="H18107">
            <v>3818274.04</v>
          </cell>
          <cell r="I18107" t="str">
            <v>Cnamts</v>
          </cell>
        </row>
        <row r="18108">
          <cell r="A18108">
            <v>41090</v>
          </cell>
          <cell r="H18108">
            <v>48991.19</v>
          </cell>
          <cell r="I18108" t="str">
            <v>MSA</v>
          </cell>
        </row>
        <row r="18109">
          <cell r="A18109">
            <v>41090</v>
          </cell>
          <cell r="H18109">
            <v>87077.23</v>
          </cell>
          <cell r="I18109" t="str">
            <v>MSA</v>
          </cell>
        </row>
        <row r="18110">
          <cell r="A18110">
            <v>41090</v>
          </cell>
          <cell r="H18110">
            <v>188453.1</v>
          </cell>
          <cell r="I18110" t="str">
            <v>RSI</v>
          </cell>
        </row>
        <row r="18111">
          <cell r="A18111">
            <v>41090</v>
          </cell>
          <cell r="H18111">
            <v>13901.01</v>
          </cell>
          <cell r="I18111" t="str">
            <v>RSI</v>
          </cell>
        </row>
        <row r="18112">
          <cell r="A18112">
            <v>41090</v>
          </cell>
          <cell r="H18112">
            <v>853071.32</v>
          </cell>
          <cell r="I18112" t="str">
            <v>Cnamts</v>
          </cell>
        </row>
        <row r="18113">
          <cell r="A18113">
            <v>41090</v>
          </cell>
          <cell r="H18113">
            <v>9770753.4000000004</v>
          </cell>
          <cell r="I18113" t="str">
            <v>Cnamts</v>
          </cell>
        </row>
        <row r="18114">
          <cell r="A18114">
            <v>41090</v>
          </cell>
          <cell r="H18114">
            <v>32233.5</v>
          </cell>
          <cell r="I18114" t="str">
            <v>MSA</v>
          </cell>
        </row>
        <row r="18115">
          <cell r="A18115">
            <v>41090</v>
          </cell>
          <cell r="H18115">
            <v>137947.5</v>
          </cell>
          <cell r="I18115" t="str">
            <v>MSA</v>
          </cell>
        </row>
        <row r="18116">
          <cell r="A18116">
            <v>41090</v>
          </cell>
          <cell r="H18116">
            <v>9652.52</v>
          </cell>
          <cell r="I18116" t="str">
            <v>RSI</v>
          </cell>
        </row>
        <row r="18117">
          <cell r="A18117">
            <v>41090</v>
          </cell>
          <cell r="H18117">
            <v>169209.3</v>
          </cell>
          <cell r="I18117" t="str">
            <v>RSI</v>
          </cell>
        </row>
        <row r="18118">
          <cell r="A18118">
            <v>41090</v>
          </cell>
          <cell r="H18118">
            <v>1807499.08</v>
          </cell>
          <cell r="I18118" t="str">
            <v>Cnamts</v>
          </cell>
        </row>
        <row r="18119">
          <cell r="A18119">
            <v>41090</v>
          </cell>
          <cell r="H18119">
            <v>215802.52</v>
          </cell>
          <cell r="I18119" t="str">
            <v>Cnamts</v>
          </cell>
        </row>
        <row r="18120">
          <cell r="A18120">
            <v>41090</v>
          </cell>
          <cell r="H18120">
            <v>16695.939999999999</v>
          </cell>
          <cell r="I18120" t="str">
            <v>MSA</v>
          </cell>
        </row>
        <row r="18121">
          <cell r="A18121">
            <v>41090</v>
          </cell>
          <cell r="H18121">
            <v>43306.69</v>
          </cell>
          <cell r="I18121" t="str">
            <v>MSA</v>
          </cell>
        </row>
        <row r="18122">
          <cell r="A18122">
            <v>41090</v>
          </cell>
          <cell r="H18122">
            <v>8180.83</v>
          </cell>
          <cell r="I18122" t="str">
            <v>RSI</v>
          </cell>
        </row>
        <row r="18123">
          <cell r="A18123">
            <v>41090</v>
          </cell>
          <cell r="H18123">
            <v>85296.869999999923</v>
          </cell>
          <cell r="I18123" t="str">
            <v>RSI</v>
          </cell>
        </row>
        <row r="18124">
          <cell r="A18124">
            <v>41090</v>
          </cell>
          <cell r="H18124">
            <v>2054794.77</v>
          </cell>
          <cell r="I18124" t="str">
            <v>Cnamts</v>
          </cell>
        </row>
        <row r="18125">
          <cell r="A18125">
            <v>41090</v>
          </cell>
          <cell r="H18125">
            <v>225827.65</v>
          </cell>
          <cell r="I18125" t="str">
            <v>Cnamts</v>
          </cell>
        </row>
        <row r="18126">
          <cell r="A18126">
            <v>41090</v>
          </cell>
          <cell r="H18126">
            <v>14476</v>
          </cell>
          <cell r="I18126" t="str">
            <v>MSA</v>
          </cell>
        </row>
        <row r="18127">
          <cell r="A18127">
            <v>41090</v>
          </cell>
          <cell r="H18127">
            <v>59054.73</v>
          </cell>
          <cell r="I18127" t="str">
            <v>MSA</v>
          </cell>
        </row>
        <row r="18128">
          <cell r="A18128">
            <v>41090</v>
          </cell>
          <cell r="H18128">
            <v>109877.61</v>
          </cell>
          <cell r="I18128" t="str">
            <v>RSI</v>
          </cell>
        </row>
        <row r="18129">
          <cell r="A18129">
            <v>41090</v>
          </cell>
          <cell r="H18129">
            <v>4328</v>
          </cell>
          <cell r="I18129" t="str">
            <v>RSI</v>
          </cell>
        </row>
        <row r="18130">
          <cell r="A18130">
            <v>41090</v>
          </cell>
          <cell r="H18130">
            <v>19959.64</v>
          </cell>
          <cell r="I18130" t="str">
            <v>Cnamts</v>
          </cell>
        </row>
        <row r="18131">
          <cell r="A18131">
            <v>41090</v>
          </cell>
          <cell r="H18131">
            <v>161951.26</v>
          </cell>
          <cell r="I18131" t="str">
            <v>Cnamts</v>
          </cell>
        </row>
        <row r="18132">
          <cell r="A18132">
            <v>41090</v>
          </cell>
          <cell r="H18132">
            <v>2066.46</v>
          </cell>
          <cell r="I18132" t="str">
            <v>MSA</v>
          </cell>
        </row>
        <row r="18133">
          <cell r="A18133">
            <v>41090</v>
          </cell>
          <cell r="H18133">
            <v>4025.98</v>
          </cell>
          <cell r="I18133" t="str">
            <v>MSA</v>
          </cell>
        </row>
        <row r="18134">
          <cell r="A18134">
            <v>41090</v>
          </cell>
          <cell r="H18134">
            <v>585.4</v>
          </cell>
          <cell r="I18134" t="str">
            <v>RSI</v>
          </cell>
        </row>
        <row r="18135">
          <cell r="A18135">
            <v>41090</v>
          </cell>
          <cell r="H18135">
            <v>4590</v>
          </cell>
          <cell r="I18135" t="str">
            <v>RSI</v>
          </cell>
        </row>
        <row r="18136">
          <cell r="A18136">
            <v>41090</v>
          </cell>
          <cell r="H18136">
            <v>1650353.61</v>
          </cell>
          <cell r="I18136" t="str">
            <v>Cnamts</v>
          </cell>
        </row>
        <row r="18137">
          <cell r="A18137">
            <v>41090</v>
          </cell>
          <cell r="H18137">
            <v>14850616.769999998</v>
          </cell>
          <cell r="I18137" t="str">
            <v>Cnamts</v>
          </cell>
        </row>
        <row r="18138">
          <cell r="A18138">
            <v>41090</v>
          </cell>
          <cell r="H18138">
            <v>142132.26</v>
          </cell>
          <cell r="I18138" t="str">
            <v>MSA</v>
          </cell>
        </row>
        <row r="18139">
          <cell r="A18139">
            <v>41090</v>
          </cell>
          <cell r="H18139">
            <v>355701</v>
          </cell>
          <cell r="I18139" t="str">
            <v>MSA</v>
          </cell>
        </row>
        <row r="18140">
          <cell r="A18140">
            <v>41090</v>
          </cell>
          <cell r="H18140">
            <v>53776</v>
          </cell>
          <cell r="I18140" t="str">
            <v>RSI</v>
          </cell>
        </row>
        <row r="18141">
          <cell r="A18141">
            <v>41090</v>
          </cell>
          <cell r="H18141">
            <v>665157.06000000006</v>
          </cell>
          <cell r="I18141" t="str">
            <v>RSI</v>
          </cell>
        </row>
        <row r="18142">
          <cell r="A18142">
            <v>41090</v>
          </cell>
          <cell r="H18142">
            <v>250676.98</v>
          </cell>
          <cell r="I18142" t="str">
            <v>Cnamts</v>
          </cell>
        </row>
        <row r="18143">
          <cell r="A18143">
            <v>41090</v>
          </cell>
          <cell r="H18143">
            <v>2072801.67</v>
          </cell>
          <cell r="I18143" t="str">
            <v>Cnamts</v>
          </cell>
        </row>
        <row r="18144">
          <cell r="A18144">
            <v>41090</v>
          </cell>
          <cell r="H18144">
            <v>7495.76</v>
          </cell>
          <cell r="I18144" t="str">
            <v>MSA</v>
          </cell>
        </row>
        <row r="18145">
          <cell r="A18145">
            <v>41090</v>
          </cell>
          <cell r="H18145">
            <v>38380.92</v>
          </cell>
          <cell r="I18145" t="str">
            <v>MSA</v>
          </cell>
        </row>
        <row r="18146">
          <cell r="A18146">
            <v>41090</v>
          </cell>
          <cell r="H18146">
            <v>604.86</v>
          </cell>
          <cell r="I18146" t="str">
            <v>RSI</v>
          </cell>
        </row>
        <row r="18147">
          <cell r="A18147">
            <v>41090</v>
          </cell>
          <cell r="H18147">
            <v>40519.449999999997</v>
          </cell>
          <cell r="I18147" t="str">
            <v>RSI</v>
          </cell>
        </row>
        <row r="18148">
          <cell r="A18148">
            <v>41090</v>
          </cell>
          <cell r="H18148">
            <v>7289762.0799999973</v>
          </cell>
          <cell r="I18148" t="str">
            <v>Cnamts</v>
          </cell>
        </row>
        <row r="18149">
          <cell r="A18149">
            <v>41090</v>
          </cell>
          <cell r="H18149">
            <v>854084.47</v>
          </cell>
          <cell r="I18149" t="str">
            <v>Cnamts</v>
          </cell>
        </row>
        <row r="18150">
          <cell r="A18150">
            <v>41090</v>
          </cell>
          <cell r="H18150">
            <v>167944.78</v>
          </cell>
          <cell r="I18150" t="str">
            <v>MSA</v>
          </cell>
        </row>
        <row r="18151">
          <cell r="A18151">
            <v>41090</v>
          </cell>
          <cell r="H18151">
            <v>57255.71</v>
          </cell>
          <cell r="I18151" t="str">
            <v>MSA</v>
          </cell>
        </row>
        <row r="18152">
          <cell r="A18152">
            <v>41090</v>
          </cell>
          <cell r="H18152">
            <v>394023.16</v>
          </cell>
          <cell r="I18152" t="str">
            <v>RSI</v>
          </cell>
        </row>
        <row r="18153">
          <cell r="A18153">
            <v>41090</v>
          </cell>
          <cell r="H18153">
            <v>23807.81</v>
          </cell>
          <cell r="I18153" t="str">
            <v>RSI</v>
          </cell>
        </row>
        <row r="18154">
          <cell r="A18154">
            <v>41090</v>
          </cell>
          <cell r="H18154">
            <v>12995199.269999998</v>
          </cell>
          <cell r="I18154" t="str">
            <v>Cnamts</v>
          </cell>
        </row>
        <row r="18155">
          <cell r="A18155">
            <v>41090</v>
          </cell>
          <cell r="H18155">
            <v>2210909.14</v>
          </cell>
          <cell r="I18155" t="str">
            <v>Cnamts</v>
          </cell>
        </row>
        <row r="18156">
          <cell r="A18156">
            <v>41090</v>
          </cell>
          <cell r="H18156">
            <v>88836.479999999996</v>
          </cell>
          <cell r="I18156" t="str">
            <v>MSA</v>
          </cell>
        </row>
        <row r="18157">
          <cell r="A18157">
            <v>41090</v>
          </cell>
          <cell r="H18157">
            <v>260528.42</v>
          </cell>
          <cell r="I18157" t="str">
            <v>MSA</v>
          </cell>
        </row>
        <row r="18158">
          <cell r="A18158">
            <v>41090</v>
          </cell>
          <cell r="H18158">
            <v>570232.36</v>
          </cell>
          <cell r="I18158" t="str">
            <v>RSI</v>
          </cell>
        </row>
        <row r="18159">
          <cell r="A18159">
            <v>41090</v>
          </cell>
          <cell r="H18159">
            <v>32135.42</v>
          </cell>
          <cell r="I18159" t="str">
            <v>RSI</v>
          </cell>
        </row>
        <row r="18160">
          <cell r="A18160">
            <v>41090</v>
          </cell>
          <cell r="H18160">
            <v>6891280.7900000019</v>
          </cell>
          <cell r="I18160" t="str">
            <v>Cnamts</v>
          </cell>
        </row>
        <row r="18161">
          <cell r="A18161">
            <v>41090</v>
          </cell>
          <cell r="H18161">
            <v>844939.48</v>
          </cell>
          <cell r="I18161" t="str">
            <v>Cnamts</v>
          </cell>
        </row>
        <row r="18162">
          <cell r="A18162">
            <v>41090</v>
          </cell>
          <cell r="H18162">
            <v>139588.01999999999</v>
          </cell>
          <cell r="I18162" t="str">
            <v>MSA</v>
          </cell>
        </row>
        <row r="18163">
          <cell r="A18163">
            <v>41090</v>
          </cell>
          <cell r="H18163">
            <v>46638.58</v>
          </cell>
          <cell r="I18163" t="str">
            <v>MSA</v>
          </cell>
        </row>
        <row r="18164">
          <cell r="A18164">
            <v>41090</v>
          </cell>
          <cell r="H18164">
            <v>20972.14</v>
          </cell>
          <cell r="I18164" t="str">
            <v>RSI</v>
          </cell>
        </row>
        <row r="18165">
          <cell r="A18165">
            <v>41090</v>
          </cell>
          <cell r="H18165">
            <v>503327.47</v>
          </cell>
          <cell r="I18165" t="str">
            <v>RSI</v>
          </cell>
        </row>
        <row r="18166">
          <cell r="A18166">
            <v>41090</v>
          </cell>
          <cell r="I18166" t="str">
            <v>Cnamts</v>
          </cell>
        </row>
        <row r="18167">
          <cell r="A18167">
            <v>41090</v>
          </cell>
          <cell r="I18167" t="str">
            <v>Cnamts</v>
          </cell>
        </row>
        <row r="18168">
          <cell r="A18168">
            <v>41090</v>
          </cell>
          <cell r="H18168">
            <v>0</v>
          </cell>
          <cell r="I18168" t="str">
            <v>MSA</v>
          </cell>
        </row>
        <row r="18169">
          <cell r="A18169">
            <v>41090</v>
          </cell>
          <cell r="H18169">
            <v>0</v>
          </cell>
          <cell r="I18169" t="str">
            <v>MSA</v>
          </cell>
        </row>
        <row r="18170">
          <cell r="A18170">
            <v>41090</v>
          </cell>
          <cell r="H18170">
            <v>0</v>
          </cell>
          <cell r="I18170" t="str">
            <v>RSI</v>
          </cell>
        </row>
        <row r="18171">
          <cell r="A18171">
            <v>41090</v>
          </cell>
          <cell r="H18171">
            <v>0</v>
          </cell>
          <cell r="I18171" t="str">
            <v>RSI</v>
          </cell>
        </row>
        <row r="18172">
          <cell r="A18172">
            <v>41090</v>
          </cell>
          <cell r="H18172">
            <v>6080606.7800000003</v>
          </cell>
          <cell r="I18172" t="str">
            <v>Cnamts</v>
          </cell>
        </row>
        <row r="18173">
          <cell r="A18173">
            <v>41090</v>
          </cell>
          <cell r="H18173">
            <v>1167138.6499999999</v>
          </cell>
          <cell r="I18173" t="str">
            <v>Cnamts</v>
          </cell>
        </row>
        <row r="18174">
          <cell r="A18174">
            <v>41090</v>
          </cell>
          <cell r="H18174">
            <v>84041.279999999999</v>
          </cell>
          <cell r="I18174" t="str">
            <v>MSA</v>
          </cell>
        </row>
        <row r="18175">
          <cell r="A18175">
            <v>41090</v>
          </cell>
          <cell r="H18175">
            <v>134363.31</v>
          </cell>
          <cell r="I18175" t="str">
            <v>MSA</v>
          </cell>
        </row>
        <row r="18176">
          <cell r="A18176">
            <v>41090</v>
          </cell>
          <cell r="H18176">
            <v>20567.21</v>
          </cell>
          <cell r="I18176" t="str">
            <v>RSI</v>
          </cell>
        </row>
        <row r="18177">
          <cell r="A18177">
            <v>41090</v>
          </cell>
          <cell r="H18177">
            <v>299048.39000000071</v>
          </cell>
          <cell r="I18177" t="str">
            <v>RSI</v>
          </cell>
        </row>
        <row r="18178">
          <cell r="A18178">
            <v>41090</v>
          </cell>
          <cell r="H18178">
            <v>24288035.309999976</v>
          </cell>
          <cell r="I18178" t="str">
            <v>Cnamts</v>
          </cell>
        </row>
        <row r="18179">
          <cell r="A18179">
            <v>41090</v>
          </cell>
          <cell r="H18179">
            <v>4019873.79</v>
          </cell>
          <cell r="I18179" t="str">
            <v>Cnamts</v>
          </cell>
        </row>
        <row r="18180">
          <cell r="A18180">
            <v>41090</v>
          </cell>
          <cell r="H18180">
            <v>255882.83</v>
          </cell>
          <cell r="I18180" t="str">
            <v>MSA</v>
          </cell>
        </row>
        <row r="18181">
          <cell r="A18181">
            <v>41090</v>
          </cell>
          <cell r="H18181">
            <v>573050.96</v>
          </cell>
          <cell r="I18181" t="str">
            <v>MSA</v>
          </cell>
        </row>
        <row r="18182">
          <cell r="A18182">
            <v>41090</v>
          </cell>
          <cell r="H18182">
            <v>1138411.6200000001</v>
          </cell>
          <cell r="I18182" t="str">
            <v>RSI</v>
          </cell>
        </row>
        <row r="18183">
          <cell r="A18183">
            <v>41090</v>
          </cell>
          <cell r="H18183">
            <v>79152.19</v>
          </cell>
          <cell r="I18183" t="str">
            <v>RSI</v>
          </cell>
        </row>
        <row r="18184">
          <cell r="A18184">
            <v>41090</v>
          </cell>
          <cell r="H18184">
            <v>22985774.079999961</v>
          </cell>
          <cell r="I18184" t="str">
            <v>Cnamts</v>
          </cell>
        </row>
        <row r="18185">
          <cell r="A18185">
            <v>41090</v>
          </cell>
          <cell r="H18185">
            <v>3292818.41</v>
          </cell>
          <cell r="I18185" t="str">
            <v>Cnamts</v>
          </cell>
        </row>
        <row r="18186">
          <cell r="A18186">
            <v>41090</v>
          </cell>
          <cell r="H18186">
            <v>486581.66</v>
          </cell>
          <cell r="I18186" t="str">
            <v>MSA</v>
          </cell>
        </row>
        <row r="18187">
          <cell r="A18187">
            <v>41090</v>
          </cell>
          <cell r="H18187">
            <v>81937.3</v>
          </cell>
          <cell r="I18187" t="str">
            <v>MSA</v>
          </cell>
        </row>
        <row r="18188">
          <cell r="A18188">
            <v>41090</v>
          </cell>
          <cell r="H18188">
            <v>57900.94</v>
          </cell>
          <cell r="I18188" t="str">
            <v>RSI</v>
          </cell>
        </row>
        <row r="18189">
          <cell r="A18189">
            <v>41090</v>
          </cell>
          <cell r="H18189">
            <v>805574.12000000186</v>
          </cell>
          <cell r="I18189" t="str">
            <v>RSI</v>
          </cell>
        </row>
        <row r="18190">
          <cell r="A18190">
            <v>41121</v>
          </cell>
          <cell r="H18190">
            <v>30981.26</v>
          </cell>
          <cell r="I18190" t="str">
            <v>Cnamts</v>
          </cell>
        </row>
        <row r="18191">
          <cell r="A18191">
            <v>41121</v>
          </cell>
          <cell r="H18191">
            <v>3012.61</v>
          </cell>
          <cell r="I18191" t="str">
            <v>Cnamts</v>
          </cell>
        </row>
        <row r="18192">
          <cell r="A18192">
            <v>41121</v>
          </cell>
          <cell r="H18192">
            <v>1190.1400000000001</v>
          </cell>
          <cell r="I18192" t="str">
            <v>MSA</v>
          </cell>
        </row>
        <row r="18193">
          <cell r="A18193">
            <v>41121</v>
          </cell>
          <cell r="H18193">
            <v>82.07</v>
          </cell>
          <cell r="I18193" t="str">
            <v>MSA</v>
          </cell>
        </row>
        <row r="18194">
          <cell r="A18194">
            <v>41121</v>
          </cell>
          <cell r="H18194">
            <v>502.87</v>
          </cell>
          <cell r="I18194" t="str">
            <v>RSI</v>
          </cell>
        </row>
        <row r="18195">
          <cell r="A18195">
            <v>41121</v>
          </cell>
          <cell r="H18195">
            <v>5475.2700000000086</v>
          </cell>
          <cell r="I18195" t="str">
            <v>RSI</v>
          </cell>
        </row>
        <row r="18196">
          <cell r="A18196">
            <v>41121</v>
          </cell>
          <cell r="I18196" t="str">
            <v>Cnamts</v>
          </cell>
        </row>
        <row r="18197">
          <cell r="A18197">
            <v>41121</v>
          </cell>
          <cell r="I18197" t="str">
            <v>Cnamts</v>
          </cell>
        </row>
        <row r="18198">
          <cell r="A18198">
            <v>41121</v>
          </cell>
          <cell r="H18198">
            <v>0</v>
          </cell>
          <cell r="I18198" t="str">
            <v>MSA</v>
          </cell>
        </row>
        <row r="18199">
          <cell r="A18199">
            <v>41121</v>
          </cell>
          <cell r="H18199">
            <v>0</v>
          </cell>
          <cell r="I18199" t="str">
            <v>MSA</v>
          </cell>
        </row>
        <row r="18200">
          <cell r="A18200">
            <v>41121</v>
          </cell>
          <cell r="H18200">
            <v>60</v>
          </cell>
          <cell r="I18200" t="str">
            <v>RSI</v>
          </cell>
        </row>
        <row r="18201">
          <cell r="A18201">
            <v>41121</v>
          </cell>
          <cell r="H18201">
            <v>0</v>
          </cell>
          <cell r="I18201" t="str">
            <v>RSI</v>
          </cell>
        </row>
        <row r="18202">
          <cell r="A18202">
            <v>41121</v>
          </cell>
          <cell r="H18202">
            <v>237.1</v>
          </cell>
          <cell r="I18202" t="str">
            <v>Cnamts</v>
          </cell>
        </row>
        <row r="18203">
          <cell r="A18203">
            <v>41121</v>
          </cell>
          <cell r="H18203">
            <v>14320.79</v>
          </cell>
          <cell r="I18203" t="str">
            <v>Cnamts</v>
          </cell>
        </row>
        <row r="18204">
          <cell r="A18204">
            <v>41121</v>
          </cell>
          <cell r="H18204">
            <v>0</v>
          </cell>
          <cell r="I18204" t="str">
            <v>MSA</v>
          </cell>
        </row>
        <row r="18205">
          <cell r="A18205">
            <v>41121</v>
          </cell>
          <cell r="H18205">
            <v>588.19000000000005</v>
          </cell>
          <cell r="I18205" t="str">
            <v>MSA</v>
          </cell>
        </row>
        <row r="18206">
          <cell r="A18206">
            <v>41121</v>
          </cell>
          <cell r="H18206">
            <v>24.61</v>
          </cell>
          <cell r="I18206" t="str">
            <v>RSI</v>
          </cell>
        </row>
        <row r="18207">
          <cell r="A18207">
            <v>41121</v>
          </cell>
          <cell r="H18207">
            <v>535.51</v>
          </cell>
          <cell r="I18207" t="str">
            <v>RSI</v>
          </cell>
        </row>
        <row r="18208">
          <cell r="A18208">
            <v>41121</v>
          </cell>
          <cell r="H18208">
            <v>59107.56</v>
          </cell>
          <cell r="I18208" t="str">
            <v>Cnamts</v>
          </cell>
        </row>
        <row r="18209">
          <cell r="A18209">
            <v>41121</v>
          </cell>
          <cell r="H18209">
            <v>14244.66</v>
          </cell>
          <cell r="I18209" t="str">
            <v>Cnamts</v>
          </cell>
        </row>
        <row r="18210">
          <cell r="A18210">
            <v>41121</v>
          </cell>
          <cell r="H18210">
            <v>2371.0500000000002</v>
          </cell>
          <cell r="I18210" t="str">
            <v>MSA</v>
          </cell>
        </row>
        <row r="18211">
          <cell r="A18211">
            <v>41121</v>
          </cell>
          <cell r="H18211">
            <v>27.15</v>
          </cell>
          <cell r="I18211" t="str">
            <v>MSA</v>
          </cell>
        </row>
        <row r="18212">
          <cell r="A18212">
            <v>41121</v>
          </cell>
          <cell r="H18212">
            <v>7760.62</v>
          </cell>
          <cell r="I18212" t="str">
            <v>RSI</v>
          </cell>
        </row>
        <row r="18213">
          <cell r="A18213">
            <v>41121</v>
          </cell>
          <cell r="H18213">
            <v>351.95</v>
          </cell>
          <cell r="I18213" t="str">
            <v>RSI</v>
          </cell>
        </row>
        <row r="18214">
          <cell r="A18214">
            <v>41121</v>
          </cell>
          <cell r="H18214">
            <v>33982.910000000003</v>
          </cell>
          <cell r="I18214" t="str">
            <v>Cnamts</v>
          </cell>
        </row>
        <row r="18215">
          <cell r="A18215">
            <v>41121</v>
          </cell>
          <cell r="H18215">
            <v>527326.24</v>
          </cell>
          <cell r="I18215" t="str">
            <v>Cnamts</v>
          </cell>
        </row>
        <row r="18216">
          <cell r="A18216">
            <v>41121</v>
          </cell>
          <cell r="H18216">
            <v>144</v>
          </cell>
          <cell r="I18216" t="str">
            <v>MSA</v>
          </cell>
        </row>
        <row r="18217">
          <cell r="A18217">
            <v>41121</v>
          </cell>
          <cell r="H18217">
            <v>15594.5</v>
          </cell>
          <cell r="I18217" t="str">
            <v>MSA</v>
          </cell>
        </row>
        <row r="18218">
          <cell r="A18218">
            <v>41121</v>
          </cell>
          <cell r="H18218">
            <v>25402.9</v>
          </cell>
          <cell r="I18218" t="str">
            <v>RSI</v>
          </cell>
        </row>
        <row r="18219">
          <cell r="A18219">
            <v>41121</v>
          </cell>
          <cell r="H18219">
            <v>2380.5</v>
          </cell>
          <cell r="I18219" t="str">
            <v>RSI</v>
          </cell>
        </row>
        <row r="18220">
          <cell r="A18220">
            <v>41121</v>
          </cell>
          <cell r="H18220">
            <v>32490.95</v>
          </cell>
          <cell r="I18220" t="str">
            <v>Cnamts</v>
          </cell>
        </row>
        <row r="18221">
          <cell r="A18221">
            <v>41121</v>
          </cell>
          <cell r="H18221">
            <v>5743.18</v>
          </cell>
          <cell r="I18221" t="str">
            <v>Cnamts</v>
          </cell>
        </row>
        <row r="18222">
          <cell r="A18222">
            <v>41121</v>
          </cell>
          <cell r="H18222">
            <v>5.7</v>
          </cell>
          <cell r="I18222" t="str">
            <v>MSA</v>
          </cell>
        </row>
        <row r="18223">
          <cell r="A18223">
            <v>41121</v>
          </cell>
          <cell r="H18223">
            <v>2327.0500000000002</v>
          </cell>
          <cell r="I18223" t="str">
            <v>MSA</v>
          </cell>
        </row>
        <row r="18224">
          <cell r="A18224">
            <v>41121</v>
          </cell>
          <cell r="H18224">
            <v>634.71</v>
          </cell>
          <cell r="I18224" t="str">
            <v>RSI</v>
          </cell>
        </row>
        <row r="18225">
          <cell r="A18225">
            <v>41121</v>
          </cell>
          <cell r="H18225">
            <v>3644.31</v>
          </cell>
          <cell r="I18225" t="str">
            <v>RSI</v>
          </cell>
        </row>
        <row r="18226">
          <cell r="A18226">
            <v>41121</v>
          </cell>
          <cell r="H18226">
            <v>222883.39</v>
          </cell>
          <cell r="I18226" t="str">
            <v>Cnamts</v>
          </cell>
        </row>
        <row r="18227">
          <cell r="A18227">
            <v>41121</v>
          </cell>
          <cell r="H18227">
            <v>17189.5</v>
          </cell>
          <cell r="I18227" t="str">
            <v>Cnamts</v>
          </cell>
        </row>
        <row r="18228">
          <cell r="A18228">
            <v>41121</v>
          </cell>
          <cell r="H18228">
            <v>541</v>
          </cell>
          <cell r="I18228" t="str">
            <v>MSA</v>
          </cell>
        </row>
        <row r="18229">
          <cell r="A18229">
            <v>41121</v>
          </cell>
          <cell r="H18229">
            <v>10882.75</v>
          </cell>
          <cell r="I18229" t="str">
            <v>MSA</v>
          </cell>
        </row>
        <row r="18230">
          <cell r="A18230">
            <v>41121</v>
          </cell>
          <cell r="H18230">
            <v>1623</v>
          </cell>
          <cell r="I18230" t="str">
            <v>RSI</v>
          </cell>
        </row>
        <row r="18231">
          <cell r="A18231">
            <v>41121</v>
          </cell>
          <cell r="H18231">
            <v>14927.75</v>
          </cell>
          <cell r="I18231" t="str">
            <v>RSI</v>
          </cell>
        </row>
        <row r="18232">
          <cell r="A18232">
            <v>41121</v>
          </cell>
          <cell r="H18232">
            <v>5852.12</v>
          </cell>
          <cell r="I18232" t="str">
            <v>Cnamts</v>
          </cell>
        </row>
        <row r="18233">
          <cell r="A18233">
            <v>41121</v>
          </cell>
          <cell r="H18233">
            <v>1319.76</v>
          </cell>
          <cell r="I18233" t="str">
            <v>Cnamts</v>
          </cell>
        </row>
        <row r="18234">
          <cell r="A18234">
            <v>41121</v>
          </cell>
          <cell r="H18234">
            <v>0</v>
          </cell>
          <cell r="I18234" t="str">
            <v>MSA</v>
          </cell>
        </row>
        <row r="18235">
          <cell r="A18235">
            <v>41121</v>
          </cell>
          <cell r="H18235">
            <v>0</v>
          </cell>
          <cell r="I18235" t="str">
            <v>MSA</v>
          </cell>
        </row>
        <row r="18236">
          <cell r="A18236">
            <v>41121</v>
          </cell>
          <cell r="H18236">
            <v>487.84</v>
          </cell>
          <cell r="I18236" t="str">
            <v>RSI</v>
          </cell>
        </row>
        <row r="18237">
          <cell r="A18237">
            <v>41121</v>
          </cell>
          <cell r="H18237">
            <v>0</v>
          </cell>
          <cell r="I18237" t="str">
            <v>RSI</v>
          </cell>
        </row>
        <row r="18238">
          <cell r="A18238">
            <v>41121</v>
          </cell>
          <cell r="H18238">
            <v>222513.69</v>
          </cell>
          <cell r="I18238" t="str">
            <v>Cnamts</v>
          </cell>
        </row>
        <row r="18239">
          <cell r="A18239">
            <v>41121</v>
          </cell>
          <cell r="H18239">
            <v>17259.25</v>
          </cell>
          <cell r="I18239" t="str">
            <v>Cnamts</v>
          </cell>
        </row>
        <row r="18240">
          <cell r="A18240">
            <v>41121</v>
          </cell>
          <cell r="H18240">
            <v>0</v>
          </cell>
          <cell r="I18240" t="str">
            <v>MSA</v>
          </cell>
        </row>
        <row r="18241">
          <cell r="A18241">
            <v>41121</v>
          </cell>
          <cell r="H18241">
            <v>4874.8</v>
          </cell>
          <cell r="I18241" t="str">
            <v>MSA</v>
          </cell>
        </row>
        <row r="18242">
          <cell r="A18242">
            <v>41121</v>
          </cell>
          <cell r="H18242">
            <v>10363.030000000001</v>
          </cell>
          <cell r="I18242" t="str">
            <v>RSI</v>
          </cell>
        </row>
        <row r="18243">
          <cell r="A18243">
            <v>41121</v>
          </cell>
          <cell r="H18243">
            <v>710.25</v>
          </cell>
          <cell r="I18243" t="str">
            <v>RSI</v>
          </cell>
        </row>
        <row r="18244">
          <cell r="A18244">
            <v>41121</v>
          </cell>
          <cell r="H18244">
            <v>20650.740000000002</v>
          </cell>
          <cell r="I18244" t="str">
            <v>Cnamts</v>
          </cell>
        </row>
        <row r="18245">
          <cell r="A18245">
            <v>41121</v>
          </cell>
          <cell r="H18245">
            <v>98352.619999999952</v>
          </cell>
          <cell r="I18245" t="str">
            <v>Cnamts</v>
          </cell>
        </row>
        <row r="18246">
          <cell r="A18246">
            <v>41121</v>
          </cell>
          <cell r="H18246">
            <v>3432.1</v>
          </cell>
          <cell r="I18246" t="str">
            <v>MSA</v>
          </cell>
        </row>
        <row r="18247">
          <cell r="A18247">
            <v>41121</v>
          </cell>
          <cell r="H18247">
            <v>25.82</v>
          </cell>
          <cell r="I18247" t="str">
            <v>MSA</v>
          </cell>
        </row>
        <row r="18248">
          <cell r="A18248">
            <v>41121</v>
          </cell>
          <cell r="H18248">
            <v>39.85</v>
          </cell>
          <cell r="I18248" t="str">
            <v>RSI</v>
          </cell>
        </row>
        <row r="18249">
          <cell r="A18249">
            <v>41121</v>
          </cell>
          <cell r="H18249">
            <v>7723.8</v>
          </cell>
          <cell r="I18249" t="str">
            <v>RSI</v>
          </cell>
        </row>
        <row r="18250">
          <cell r="A18250">
            <v>41121</v>
          </cell>
          <cell r="H18250">
            <v>8029.04</v>
          </cell>
          <cell r="I18250" t="str">
            <v>Cnamts</v>
          </cell>
        </row>
        <row r="18251">
          <cell r="A18251">
            <v>41121</v>
          </cell>
          <cell r="H18251">
            <v>87999.19</v>
          </cell>
          <cell r="I18251" t="str">
            <v>Cnamts</v>
          </cell>
        </row>
        <row r="18252">
          <cell r="A18252">
            <v>41121</v>
          </cell>
          <cell r="H18252">
            <v>6382.01</v>
          </cell>
          <cell r="I18252" t="str">
            <v>MSA</v>
          </cell>
        </row>
        <row r="18253">
          <cell r="A18253">
            <v>41121</v>
          </cell>
          <cell r="H18253">
            <v>23.99</v>
          </cell>
          <cell r="I18253" t="str">
            <v>MSA</v>
          </cell>
        </row>
        <row r="18254">
          <cell r="A18254">
            <v>41121</v>
          </cell>
          <cell r="H18254">
            <v>410.65</v>
          </cell>
          <cell r="I18254" t="str">
            <v>RSI</v>
          </cell>
        </row>
        <row r="18255">
          <cell r="A18255">
            <v>41121</v>
          </cell>
          <cell r="H18255">
            <v>9771.7999999999993</v>
          </cell>
          <cell r="I18255" t="str">
            <v>RSI</v>
          </cell>
        </row>
        <row r="18256">
          <cell r="A18256">
            <v>41121</v>
          </cell>
          <cell r="H18256">
            <v>161542.69</v>
          </cell>
          <cell r="I18256" t="str">
            <v>Cnamts</v>
          </cell>
        </row>
        <row r="18257">
          <cell r="A18257">
            <v>41121</v>
          </cell>
          <cell r="H18257">
            <v>26642.18</v>
          </cell>
          <cell r="I18257" t="str">
            <v>Cnamts</v>
          </cell>
        </row>
        <row r="18258">
          <cell r="A18258">
            <v>41121</v>
          </cell>
          <cell r="H18258">
            <v>546.65</v>
          </cell>
          <cell r="I18258" t="str">
            <v>MSA</v>
          </cell>
        </row>
        <row r="18259">
          <cell r="A18259">
            <v>41121</v>
          </cell>
          <cell r="H18259">
            <v>3583.33</v>
          </cell>
          <cell r="I18259" t="str">
            <v>MSA</v>
          </cell>
        </row>
        <row r="18260">
          <cell r="A18260">
            <v>41121</v>
          </cell>
          <cell r="H18260">
            <v>346.93</v>
          </cell>
          <cell r="I18260" t="str">
            <v>RSI</v>
          </cell>
        </row>
        <row r="18261">
          <cell r="A18261">
            <v>41121</v>
          </cell>
          <cell r="H18261">
            <v>14293.2</v>
          </cell>
          <cell r="I18261" t="str">
            <v>RSI</v>
          </cell>
        </row>
        <row r="18262">
          <cell r="A18262">
            <v>41121</v>
          </cell>
          <cell r="H18262">
            <v>14317.28</v>
          </cell>
          <cell r="I18262" t="str">
            <v>Cnamts</v>
          </cell>
        </row>
        <row r="18263">
          <cell r="A18263">
            <v>41121</v>
          </cell>
          <cell r="H18263">
            <v>71085.08000000006</v>
          </cell>
          <cell r="I18263" t="str">
            <v>Cnamts</v>
          </cell>
        </row>
        <row r="18264">
          <cell r="A18264">
            <v>41121</v>
          </cell>
          <cell r="H18264">
            <v>222.58</v>
          </cell>
          <cell r="I18264" t="str">
            <v>MSA</v>
          </cell>
        </row>
        <row r="18265">
          <cell r="A18265">
            <v>41121</v>
          </cell>
          <cell r="H18265">
            <v>2530.58</v>
          </cell>
          <cell r="I18265" t="str">
            <v>MSA</v>
          </cell>
        </row>
        <row r="18266">
          <cell r="A18266">
            <v>41121</v>
          </cell>
          <cell r="H18266">
            <v>27652.39</v>
          </cell>
          <cell r="I18266" t="str">
            <v>RSI</v>
          </cell>
        </row>
        <row r="18267">
          <cell r="A18267">
            <v>41121</v>
          </cell>
          <cell r="H18267">
            <v>1293.54</v>
          </cell>
          <cell r="I18267" t="str">
            <v>RSI</v>
          </cell>
        </row>
        <row r="18268">
          <cell r="A18268">
            <v>41121</v>
          </cell>
          <cell r="I18268" t="str">
            <v>Cnamts</v>
          </cell>
        </row>
        <row r="18269">
          <cell r="A18269">
            <v>41121</v>
          </cell>
          <cell r="I18269" t="str">
            <v>Cnamts</v>
          </cell>
        </row>
        <row r="18270">
          <cell r="A18270">
            <v>41121</v>
          </cell>
          <cell r="H18270">
            <v>0</v>
          </cell>
          <cell r="I18270" t="str">
            <v>MSA</v>
          </cell>
        </row>
        <row r="18271">
          <cell r="A18271">
            <v>41121</v>
          </cell>
          <cell r="H18271">
            <v>0</v>
          </cell>
          <cell r="I18271" t="str">
            <v>MSA</v>
          </cell>
        </row>
        <row r="18272">
          <cell r="A18272">
            <v>41121</v>
          </cell>
          <cell r="H18272">
            <v>0</v>
          </cell>
          <cell r="I18272" t="str">
            <v>RSI</v>
          </cell>
        </row>
        <row r="18273">
          <cell r="A18273">
            <v>41121</v>
          </cell>
          <cell r="H18273">
            <v>0</v>
          </cell>
          <cell r="I18273" t="str">
            <v>RSI</v>
          </cell>
        </row>
        <row r="18274">
          <cell r="A18274">
            <v>41121</v>
          </cell>
          <cell r="H18274">
            <v>216987.45</v>
          </cell>
          <cell r="I18274" t="str">
            <v>Cnamts</v>
          </cell>
        </row>
        <row r="18275">
          <cell r="A18275">
            <v>41121</v>
          </cell>
          <cell r="H18275">
            <v>20394.72</v>
          </cell>
          <cell r="I18275" t="str">
            <v>Cnamts</v>
          </cell>
        </row>
        <row r="18276">
          <cell r="A18276">
            <v>41121</v>
          </cell>
          <cell r="H18276">
            <v>1054.94</v>
          </cell>
          <cell r="I18276" t="str">
            <v>MSA</v>
          </cell>
        </row>
        <row r="18277">
          <cell r="A18277">
            <v>41121</v>
          </cell>
          <cell r="H18277">
            <v>8169.41</v>
          </cell>
          <cell r="I18277" t="str">
            <v>MSA</v>
          </cell>
        </row>
        <row r="18278">
          <cell r="A18278">
            <v>41121</v>
          </cell>
          <cell r="H18278">
            <v>744.3</v>
          </cell>
          <cell r="I18278" t="str">
            <v>RSI</v>
          </cell>
        </row>
        <row r="18279">
          <cell r="A18279">
            <v>41121</v>
          </cell>
          <cell r="H18279">
            <v>13465.23</v>
          </cell>
          <cell r="I18279" t="str">
            <v>RSI</v>
          </cell>
        </row>
        <row r="18280">
          <cell r="A18280">
            <v>41121</v>
          </cell>
          <cell r="H18280">
            <v>7087.36</v>
          </cell>
          <cell r="I18280" t="str">
            <v>Cnamts</v>
          </cell>
        </row>
        <row r="18281">
          <cell r="A18281">
            <v>41121</v>
          </cell>
          <cell r="H18281">
            <v>65551.360000000001</v>
          </cell>
          <cell r="I18281" t="str">
            <v>Cnamts</v>
          </cell>
        </row>
        <row r="18282">
          <cell r="A18282">
            <v>41121</v>
          </cell>
          <cell r="H18282">
            <v>14.74</v>
          </cell>
          <cell r="I18282" t="str">
            <v>MSA</v>
          </cell>
        </row>
        <row r="18283">
          <cell r="A18283">
            <v>41121</v>
          </cell>
          <cell r="H18283">
            <v>2847.1</v>
          </cell>
          <cell r="I18283" t="str">
            <v>MSA</v>
          </cell>
        </row>
        <row r="18284">
          <cell r="A18284">
            <v>41121</v>
          </cell>
          <cell r="H18284">
            <v>17019.18</v>
          </cell>
          <cell r="I18284" t="str">
            <v>RSI</v>
          </cell>
        </row>
        <row r="18285">
          <cell r="A18285">
            <v>41121</v>
          </cell>
          <cell r="H18285">
            <v>197.97</v>
          </cell>
          <cell r="I18285" t="str">
            <v>RSI</v>
          </cell>
        </row>
        <row r="18286">
          <cell r="A18286">
            <v>41121</v>
          </cell>
          <cell r="H18286">
            <v>952654.38000000082</v>
          </cell>
          <cell r="I18286" t="str">
            <v>Cnamts</v>
          </cell>
        </row>
        <row r="18287">
          <cell r="A18287">
            <v>41121</v>
          </cell>
          <cell r="H18287">
            <v>127032.35</v>
          </cell>
          <cell r="I18287" t="str">
            <v>Cnamts</v>
          </cell>
        </row>
        <row r="18288">
          <cell r="A18288">
            <v>41121</v>
          </cell>
          <cell r="H18288">
            <v>1304.1400000000001</v>
          </cell>
          <cell r="I18288" t="str">
            <v>MSA</v>
          </cell>
        </row>
        <row r="18289">
          <cell r="A18289">
            <v>41121</v>
          </cell>
          <cell r="H18289">
            <v>28023.7</v>
          </cell>
          <cell r="I18289" t="str">
            <v>MSA</v>
          </cell>
        </row>
        <row r="18290">
          <cell r="A18290">
            <v>41121</v>
          </cell>
          <cell r="H18290">
            <v>153763.28</v>
          </cell>
          <cell r="I18290" t="str">
            <v>RSI</v>
          </cell>
        </row>
        <row r="18291">
          <cell r="A18291">
            <v>41121</v>
          </cell>
          <cell r="H18291">
            <v>1860.74</v>
          </cell>
          <cell r="I18291" t="str">
            <v>RSI</v>
          </cell>
        </row>
        <row r="18292">
          <cell r="A18292">
            <v>41121</v>
          </cell>
          <cell r="H18292">
            <v>3930276.99</v>
          </cell>
          <cell r="I18292" t="str">
            <v>Cnamts</v>
          </cell>
        </row>
        <row r="18293">
          <cell r="A18293">
            <v>41121</v>
          </cell>
          <cell r="H18293">
            <v>734810.55</v>
          </cell>
          <cell r="I18293" t="str">
            <v>Cnamts</v>
          </cell>
        </row>
        <row r="18294">
          <cell r="A18294">
            <v>41121</v>
          </cell>
          <cell r="H18294">
            <v>7193.43</v>
          </cell>
          <cell r="I18294" t="str">
            <v>MSA</v>
          </cell>
        </row>
        <row r="18295">
          <cell r="A18295">
            <v>41121</v>
          </cell>
          <cell r="H18295">
            <v>84739.55</v>
          </cell>
          <cell r="I18295" t="str">
            <v>MSA</v>
          </cell>
        </row>
        <row r="18296">
          <cell r="A18296">
            <v>41121</v>
          </cell>
          <cell r="H18296">
            <v>209073.04</v>
          </cell>
          <cell r="I18296" t="str">
            <v>RSI</v>
          </cell>
        </row>
        <row r="18297">
          <cell r="A18297">
            <v>41121</v>
          </cell>
          <cell r="H18297">
            <v>14494.23</v>
          </cell>
          <cell r="I18297" t="str">
            <v>RSI</v>
          </cell>
        </row>
        <row r="18298">
          <cell r="A18298">
            <v>41121</v>
          </cell>
          <cell r="I18298" t="str">
            <v>Cnamts</v>
          </cell>
        </row>
        <row r="18299">
          <cell r="A18299">
            <v>41121</v>
          </cell>
          <cell r="I18299" t="str">
            <v>Cnamts</v>
          </cell>
        </row>
        <row r="18300">
          <cell r="A18300">
            <v>41121</v>
          </cell>
          <cell r="H18300">
            <v>827.79</v>
          </cell>
          <cell r="I18300" t="str">
            <v>MSA</v>
          </cell>
        </row>
        <row r="18301">
          <cell r="A18301">
            <v>41121</v>
          </cell>
          <cell r="H18301">
            <v>0</v>
          </cell>
          <cell r="I18301" t="str">
            <v>MSA</v>
          </cell>
        </row>
        <row r="18302">
          <cell r="A18302">
            <v>41121</v>
          </cell>
          <cell r="H18302">
            <v>120</v>
          </cell>
          <cell r="I18302" t="str">
            <v>RSI</v>
          </cell>
        </row>
        <row r="18303">
          <cell r="A18303">
            <v>41121</v>
          </cell>
          <cell r="H18303">
            <v>60</v>
          </cell>
          <cell r="I18303" t="str">
            <v>RSI</v>
          </cell>
        </row>
        <row r="18304">
          <cell r="A18304">
            <v>41121</v>
          </cell>
          <cell r="H18304">
            <v>4184.29</v>
          </cell>
          <cell r="I18304" t="str">
            <v>Cnamts</v>
          </cell>
        </row>
        <row r="18305">
          <cell r="A18305">
            <v>41121</v>
          </cell>
          <cell r="H18305">
            <v>176604.29</v>
          </cell>
          <cell r="I18305" t="str">
            <v>Cnamts</v>
          </cell>
        </row>
        <row r="18306">
          <cell r="A18306">
            <v>41121</v>
          </cell>
          <cell r="H18306">
            <v>1309.19</v>
          </cell>
          <cell r="I18306" t="str">
            <v>MSA</v>
          </cell>
        </row>
        <row r="18307">
          <cell r="A18307">
            <v>41121</v>
          </cell>
          <cell r="H18307">
            <v>0</v>
          </cell>
          <cell r="I18307" t="str">
            <v>MSA</v>
          </cell>
        </row>
        <row r="18308">
          <cell r="A18308">
            <v>41121</v>
          </cell>
          <cell r="H18308">
            <v>-147.04</v>
          </cell>
          <cell r="I18308" t="str">
            <v>RSI</v>
          </cell>
        </row>
        <row r="18309">
          <cell r="A18309">
            <v>41121</v>
          </cell>
          <cell r="H18309">
            <v>4800.24</v>
          </cell>
          <cell r="I18309" t="str">
            <v>RSI</v>
          </cell>
        </row>
        <row r="18310">
          <cell r="A18310">
            <v>41121</v>
          </cell>
          <cell r="H18310">
            <v>668867.36</v>
          </cell>
          <cell r="I18310" t="str">
            <v>Cnamts</v>
          </cell>
        </row>
        <row r="18311">
          <cell r="A18311">
            <v>41121</v>
          </cell>
          <cell r="H18311">
            <v>3616484.06</v>
          </cell>
          <cell r="I18311" t="str">
            <v>Cnamts</v>
          </cell>
        </row>
        <row r="18312">
          <cell r="A18312">
            <v>41121</v>
          </cell>
          <cell r="H18312">
            <v>85295.76</v>
          </cell>
          <cell r="I18312" t="str">
            <v>MSA</v>
          </cell>
        </row>
        <row r="18313">
          <cell r="A18313">
            <v>41121</v>
          </cell>
          <cell r="H18313">
            <v>14551.38</v>
          </cell>
          <cell r="I18313" t="str">
            <v>MSA</v>
          </cell>
        </row>
        <row r="18314">
          <cell r="A18314">
            <v>41121</v>
          </cell>
          <cell r="H18314">
            <v>12727.09</v>
          </cell>
          <cell r="I18314" t="str">
            <v>RSI</v>
          </cell>
        </row>
        <row r="18315">
          <cell r="A18315">
            <v>41121</v>
          </cell>
          <cell r="H18315">
            <v>185124.73</v>
          </cell>
          <cell r="I18315" t="str">
            <v>RSI</v>
          </cell>
        </row>
        <row r="18316">
          <cell r="A18316">
            <v>41121</v>
          </cell>
          <cell r="H18316">
            <v>9138102.1399999987</v>
          </cell>
          <cell r="I18316" t="str">
            <v>Cnamts</v>
          </cell>
        </row>
        <row r="18317">
          <cell r="A18317">
            <v>41121</v>
          </cell>
          <cell r="H18317">
            <v>808160.16</v>
          </cell>
          <cell r="I18317" t="str">
            <v>Cnamts</v>
          </cell>
        </row>
        <row r="18318">
          <cell r="A18318">
            <v>41121</v>
          </cell>
          <cell r="H18318">
            <v>9418.5</v>
          </cell>
          <cell r="I18318" t="str">
            <v>MSA</v>
          </cell>
        </row>
        <row r="18319">
          <cell r="A18319">
            <v>41121</v>
          </cell>
          <cell r="H18319">
            <v>140503</v>
          </cell>
          <cell r="I18319" t="str">
            <v>MSA</v>
          </cell>
        </row>
        <row r="18320">
          <cell r="A18320">
            <v>41121</v>
          </cell>
          <cell r="H18320">
            <v>167746.5</v>
          </cell>
          <cell r="I18320" t="str">
            <v>RSI</v>
          </cell>
        </row>
        <row r="18321">
          <cell r="A18321">
            <v>41121</v>
          </cell>
          <cell r="H18321">
            <v>8338.6</v>
          </cell>
          <cell r="I18321" t="str">
            <v>RSI</v>
          </cell>
        </row>
        <row r="18322">
          <cell r="A18322">
            <v>41121</v>
          </cell>
          <cell r="H18322">
            <v>208382.3</v>
          </cell>
          <cell r="I18322" t="str">
            <v>Cnamts</v>
          </cell>
        </row>
        <row r="18323">
          <cell r="A18323">
            <v>41121</v>
          </cell>
          <cell r="H18323">
            <v>1808290.78</v>
          </cell>
          <cell r="I18323" t="str">
            <v>Cnamts</v>
          </cell>
        </row>
        <row r="18324">
          <cell r="A18324">
            <v>41121</v>
          </cell>
          <cell r="H18324">
            <v>3900.07</v>
          </cell>
          <cell r="I18324" t="str">
            <v>MSA</v>
          </cell>
        </row>
        <row r="18325">
          <cell r="A18325">
            <v>41121</v>
          </cell>
          <cell r="H18325">
            <v>46771.55</v>
          </cell>
          <cell r="I18325" t="str">
            <v>MSA</v>
          </cell>
        </row>
        <row r="18326">
          <cell r="A18326">
            <v>41121</v>
          </cell>
          <cell r="H18326">
            <v>94712.599999999948</v>
          </cell>
          <cell r="I18326" t="str">
            <v>RSI</v>
          </cell>
        </row>
        <row r="18327">
          <cell r="A18327">
            <v>41121</v>
          </cell>
          <cell r="H18327">
            <v>5508.86</v>
          </cell>
          <cell r="I18327" t="str">
            <v>RSI</v>
          </cell>
        </row>
        <row r="18328">
          <cell r="A18328">
            <v>41121</v>
          </cell>
          <cell r="H18328">
            <v>1853428.48</v>
          </cell>
          <cell r="I18328" t="str">
            <v>Cnamts</v>
          </cell>
        </row>
        <row r="18329">
          <cell r="A18329">
            <v>41121</v>
          </cell>
          <cell r="H18329">
            <v>201059.07</v>
          </cell>
          <cell r="I18329" t="str">
            <v>Cnamts</v>
          </cell>
        </row>
        <row r="18330">
          <cell r="A18330">
            <v>41121</v>
          </cell>
          <cell r="H18330">
            <v>5139.5</v>
          </cell>
          <cell r="I18330" t="str">
            <v>MSA</v>
          </cell>
        </row>
        <row r="18331">
          <cell r="A18331">
            <v>41121</v>
          </cell>
          <cell r="H18331">
            <v>44719.66</v>
          </cell>
          <cell r="I18331" t="str">
            <v>MSA</v>
          </cell>
        </row>
        <row r="18332">
          <cell r="A18332">
            <v>41121</v>
          </cell>
          <cell r="H18332">
            <v>104061.19</v>
          </cell>
          <cell r="I18332" t="str">
            <v>RSI</v>
          </cell>
        </row>
        <row r="18333">
          <cell r="A18333">
            <v>41121</v>
          </cell>
          <cell r="H18333">
            <v>6167.5</v>
          </cell>
          <cell r="I18333" t="str">
            <v>RSI</v>
          </cell>
        </row>
        <row r="18334">
          <cell r="A18334">
            <v>41121</v>
          </cell>
          <cell r="H18334">
            <v>152233.70000000001</v>
          </cell>
          <cell r="I18334" t="str">
            <v>Cnamts</v>
          </cell>
        </row>
        <row r="18335">
          <cell r="A18335">
            <v>41121</v>
          </cell>
          <cell r="H18335">
            <v>28051.62</v>
          </cell>
          <cell r="I18335" t="str">
            <v>Cnamts</v>
          </cell>
        </row>
        <row r="18336">
          <cell r="A18336">
            <v>41121</v>
          </cell>
          <cell r="H18336">
            <v>3419.84</v>
          </cell>
          <cell r="I18336" t="str">
            <v>MSA</v>
          </cell>
        </row>
        <row r="18337">
          <cell r="A18337">
            <v>41121</v>
          </cell>
          <cell r="H18337">
            <v>957.76</v>
          </cell>
          <cell r="I18337" t="str">
            <v>MSA</v>
          </cell>
        </row>
        <row r="18338">
          <cell r="A18338">
            <v>41121</v>
          </cell>
          <cell r="H18338">
            <v>6134.01</v>
          </cell>
          <cell r="I18338" t="str">
            <v>RSI</v>
          </cell>
        </row>
        <row r="18339">
          <cell r="A18339">
            <v>41121</v>
          </cell>
          <cell r="H18339">
            <v>0</v>
          </cell>
          <cell r="I18339" t="str">
            <v>RSI</v>
          </cell>
        </row>
        <row r="18340">
          <cell r="A18340">
            <v>41121</v>
          </cell>
          <cell r="H18340">
            <v>13999880.249999998</v>
          </cell>
          <cell r="I18340" t="str">
            <v>Cnamts</v>
          </cell>
        </row>
        <row r="18341">
          <cell r="A18341">
            <v>41121</v>
          </cell>
          <cell r="H18341">
            <v>1604638.51</v>
          </cell>
          <cell r="I18341" t="str">
            <v>Cnamts</v>
          </cell>
        </row>
        <row r="18342">
          <cell r="A18342">
            <v>41121</v>
          </cell>
          <cell r="H18342">
            <v>34053.5</v>
          </cell>
          <cell r="I18342" t="str">
            <v>MSA</v>
          </cell>
        </row>
        <row r="18343">
          <cell r="A18343">
            <v>41121</v>
          </cell>
          <cell r="H18343">
            <v>336724.41</v>
          </cell>
          <cell r="I18343" t="str">
            <v>MSA</v>
          </cell>
        </row>
        <row r="18344">
          <cell r="A18344">
            <v>41121</v>
          </cell>
          <cell r="H18344">
            <v>623451.02</v>
          </cell>
          <cell r="I18344" t="str">
            <v>RSI</v>
          </cell>
        </row>
        <row r="18345">
          <cell r="A18345">
            <v>41121</v>
          </cell>
          <cell r="H18345">
            <v>40716.980000000003</v>
          </cell>
          <cell r="I18345" t="str">
            <v>RSI</v>
          </cell>
        </row>
        <row r="18346">
          <cell r="A18346">
            <v>41121</v>
          </cell>
          <cell r="H18346">
            <v>2042150.22</v>
          </cell>
          <cell r="I18346" t="str">
            <v>Cnamts</v>
          </cell>
        </row>
        <row r="18347">
          <cell r="A18347">
            <v>41121</v>
          </cell>
          <cell r="H18347">
            <v>227652.23</v>
          </cell>
          <cell r="I18347" t="str">
            <v>Cnamts</v>
          </cell>
        </row>
        <row r="18348">
          <cell r="A18348">
            <v>41121</v>
          </cell>
          <cell r="H18348">
            <v>35317.15</v>
          </cell>
          <cell r="I18348" t="str">
            <v>MSA</v>
          </cell>
        </row>
        <row r="18349">
          <cell r="A18349">
            <v>41121</v>
          </cell>
          <cell r="H18349">
            <v>1741.46</v>
          </cell>
          <cell r="I18349" t="str">
            <v>MSA</v>
          </cell>
        </row>
        <row r="18350">
          <cell r="A18350">
            <v>41121</v>
          </cell>
          <cell r="H18350">
            <v>50374.64</v>
          </cell>
          <cell r="I18350" t="str">
            <v>RSI</v>
          </cell>
        </row>
        <row r="18351">
          <cell r="A18351">
            <v>41121</v>
          </cell>
          <cell r="H18351">
            <v>1422.22</v>
          </cell>
          <cell r="I18351" t="str">
            <v>RSI</v>
          </cell>
        </row>
        <row r="18352">
          <cell r="A18352">
            <v>41121</v>
          </cell>
          <cell r="H18352">
            <v>6738721.4800000032</v>
          </cell>
          <cell r="I18352" t="str">
            <v>Cnamts</v>
          </cell>
        </row>
        <row r="18353">
          <cell r="A18353">
            <v>41121</v>
          </cell>
          <cell r="H18353">
            <v>841190.94</v>
          </cell>
          <cell r="I18353" t="str">
            <v>Cnamts</v>
          </cell>
        </row>
        <row r="18354">
          <cell r="A18354">
            <v>41121</v>
          </cell>
          <cell r="H18354">
            <v>11889.3</v>
          </cell>
          <cell r="I18354" t="str">
            <v>MSA</v>
          </cell>
        </row>
        <row r="18355">
          <cell r="A18355">
            <v>41121</v>
          </cell>
          <cell r="H18355">
            <v>158212.53</v>
          </cell>
          <cell r="I18355" t="str">
            <v>MSA</v>
          </cell>
        </row>
        <row r="18356">
          <cell r="A18356">
            <v>41121</v>
          </cell>
          <cell r="H18356">
            <v>380749.55</v>
          </cell>
          <cell r="I18356" t="str">
            <v>RSI</v>
          </cell>
        </row>
        <row r="18357">
          <cell r="A18357">
            <v>41121</v>
          </cell>
          <cell r="H18357">
            <v>21147.94</v>
          </cell>
          <cell r="I18357" t="str">
            <v>RSI</v>
          </cell>
        </row>
        <row r="18358">
          <cell r="A18358">
            <v>41121</v>
          </cell>
          <cell r="H18358">
            <v>2112799.34</v>
          </cell>
          <cell r="I18358" t="str">
            <v>Cnamts</v>
          </cell>
        </row>
        <row r="18359">
          <cell r="A18359">
            <v>41121</v>
          </cell>
          <cell r="H18359">
            <v>11362453.820000006</v>
          </cell>
          <cell r="I18359" t="str">
            <v>Cnamts</v>
          </cell>
        </row>
        <row r="18360">
          <cell r="A18360">
            <v>41121</v>
          </cell>
          <cell r="H18360">
            <v>231703.73</v>
          </cell>
          <cell r="I18360" t="str">
            <v>MSA</v>
          </cell>
        </row>
        <row r="18361">
          <cell r="A18361">
            <v>41121</v>
          </cell>
          <cell r="H18361">
            <v>21998.81</v>
          </cell>
          <cell r="I18361" t="str">
            <v>MSA</v>
          </cell>
        </row>
        <row r="18362">
          <cell r="A18362">
            <v>41121</v>
          </cell>
          <cell r="H18362">
            <v>535743.59</v>
          </cell>
          <cell r="I18362" t="str">
            <v>RSI</v>
          </cell>
        </row>
        <row r="18363">
          <cell r="A18363">
            <v>41121</v>
          </cell>
          <cell r="H18363">
            <v>27202.01</v>
          </cell>
          <cell r="I18363" t="str">
            <v>RSI</v>
          </cell>
        </row>
        <row r="18364">
          <cell r="A18364">
            <v>41121</v>
          </cell>
          <cell r="H18364">
            <v>6106711.1699999999</v>
          </cell>
          <cell r="I18364" t="str">
            <v>Cnamts</v>
          </cell>
        </row>
        <row r="18365">
          <cell r="A18365">
            <v>41121</v>
          </cell>
          <cell r="H18365">
            <v>891602.66</v>
          </cell>
          <cell r="I18365" t="str">
            <v>Cnamts</v>
          </cell>
        </row>
        <row r="18366">
          <cell r="A18366">
            <v>41121</v>
          </cell>
          <cell r="H18366">
            <v>10973.54</v>
          </cell>
          <cell r="I18366" t="str">
            <v>MSA</v>
          </cell>
        </row>
        <row r="18367">
          <cell r="A18367">
            <v>41121</v>
          </cell>
          <cell r="H18367">
            <v>122203.88</v>
          </cell>
          <cell r="I18367" t="str">
            <v>MSA</v>
          </cell>
        </row>
        <row r="18368">
          <cell r="A18368">
            <v>41121</v>
          </cell>
          <cell r="H18368">
            <v>470207.56999999937</v>
          </cell>
          <cell r="I18368" t="str">
            <v>RSI</v>
          </cell>
        </row>
        <row r="18369">
          <cell r="A18369">
            <v>41121</v>
          </cell>
          <cell r="H18369">
            <v>22866.57</v>
          </cell>
          <cell r="I18369" t="str">
            <v>RSI</v>
          </cell>
        </row>
        <row r="18370">
          <cell r="A18370">
            <v>41121</v>
          </cell>
          <cell r="I18370" t="str">
            <v>Cnamts</v>
          </cell>
        </row>
        <row r="18371">
          <cell r="A18371">
            <v>41121</v>
          </cell>
          <cell r="I18371" t="str">
            <v>Cnamts</v>
          </cell>
        </row>
        <row r="18372">
          <cell r="A18372">
            <v>41121</v>
          </cell>
          <cell r="H18372">
            <v>0</v>
          </cell>
          <cell r="I18372" t="str">
            <v>MSA</v>
          </cell>
        </row>
        <row r="18373">
          <cell r="A18373">
            <v>41121</v>
          </cell>
          <cell r="H18373">
            <v>0</v>
          </cell>
          <cell r="I18373" t="str">
            <v>MSA</v>
          </cell>
        </row>
        <row r="18374">
          <cell r="A18374">
            <v>41121</v>
          </cell>
          <cell r="H18374">
            <v>0</v>
          </cell>
          <cell r="I18374" t="str">
            <v>RSI</v>
          </cell>
        </row>
        <row r="18375">
          <cell r="A18375">
            <v>41121</v>
          </cell>
          <cell r="H18375">
            <v>0</v>
          </cell>
          <cell r="I18375" t="str">
            <v>RSI</v>
          </cell>
        </row>
        <row r="18376">
          <cell r="A18376">
            <v>41121</v>
          </cell>
          <cell r="H18376">
            <v>1171793.46</v>
          </cell>
          <cell r="I18376" t="str">
            <v>Cnamts</v>
          </cell>
        </row>
        <row r="18377">
          <cell r="A18377">
            <v>41121</v>
          </cell>
          <cell r="H18377">
            <v>6272631.2300000004</v>
          </cell>
          <cell r="I18377" t="str">
            <v>Cnamts</v>
          </cell>
        </row>
        <row r="18378">
          <cell r="A18378">
            <v>41121</v>
          </cell>
          <cell r="H18378">
            <v>134731.81</v>
          </cell>
          <cell r="I18378" t="str">
            <v>MSA</v>
          </cell>
        </row>
        <row r="18379">
          <cell r="A18379">
            <v>41121</v>
          </cell>
          <cell r="H18379">
            <v>24505.9</v>
          </cell>
          <cell r="I18379" t="str">
            <v>MSA</v>
          </cell>
        </row>
        <row r="18380">
          <cell r="A18380">
            <v>41121</v>
          </cell>
          <cell r="H18380">
            <v>17524.849999999999</v>
          </cell>
          <cell r="I18380" t="str">
            <v>RSI</v>
          </cell>
        </row>
        <row r="18381">
          <cell r="A18381">
            <v>41121</v>
          </cell>
          <cell r="H18381">
            <v>277802.46999999997</v>
          </cell>
          <cell r="I18381" t="str">
            <v>RSI</v>
          </cell>
        </row>
        <row r="18382">
          <cell r="A18382">
            <v>41121</v>
          </cell>
          <cell r="H18382">
            <v>22313905.079999983</v>
          </cell>
          <cell r="I18382" t="str">
            <v>Cnamts</v>
          </cell>
        </row>
        <row r="18383">
          <cell r="A18383">
            <v>41121</v>
          </cell>
          <cell r="H18383">
            <v>3633411.64</v>
          </cell>
          <cell r="I18383" t="str">
            <v>Cnamts</v>
          </cell>
        </row>
        <row r="18384">
          <cell r="A18384">
            <v>41121</v>
          </cell>
          <cell r="H18384">
            <v>531610.1</v>
          </cell>
          <cell r="I18384" t="str">
            <v>MSA</v>
          </cell>
        </row>
        <row r="18385">
          <cell r="A18385">
            <v>41121</v>
          </cell>
          <cell r="H18385">
            <v>66814.19</v>
          </cell>
          <cell r="I18385" t="str">
            <v>MSA</v>
          </cell>
        </row>
        <row r="18386">
          <cell r="A18386">
            <v>41121</v>
          </cell>
          <cell r="H18386">
            <v>1077528.81</v>
          </cell>
          <cell r="I18386" t="str">
            <v>RSI</v>
          </cell>
        </row>
        <row r="18387">
          <cell r="A18387">
            <v>41121</v>
          </cell>
          <cell r="H18387">
            <v>64795.57</v>
          </cell>
          <cell r="I18387" t="str">
            <v>RSI</v>
          </cell>
        </row>
        <row r="18388">
          <cell r="A18388">
            <v>41121</v>
          </cell>
          <cell r="H18388">
            <v>2571954.7799999998</v>
          </cell>
          <cell r="I18388" t="str">
            <v>Cnamts</v>
          </cell>
        </row>
        <row r="18389">
          <cell r="A18389">
            <v>41121</v>
          </cell>
          <cell r="H18389">
            <v>22398436.879999995</v>
          </cell>
          <cell r="I18389" t="str">
            <v>Cnamts</v>
          </cell>
        </row>
        <row r="18390">
          <cell r="A18390">
            <v>41121</v>
          </cell>
          <cell r="H18390">
            <v>25974.61</v>
          </cell>
          <cell r="I18390" t="str">
            <v>MSA</v>
          </cell>
        </row>
        <row r="18391">
          <cell r="A18391">
            <v>41121</v>
          </cell>
          <cell r="H18391">
            <v>443695.62</v>
          </cell>
          <cell r="I18391" t="str">
            <v>MSA</v>
          </cell>
        </row>
        <row r="18392">
          <cell r="A18392">
            <v>41121</v>
          </cell>
          <cell r="H18392">
            <v>45191.08</v>
          </cell>
          <cell r="I18392" t="str">
            <v>RSI</v>
          </cell>
        </row>
        <row r="18393">
          <cell r="A18393">
            <v>41121</v>
          </cell>
          <cell r="H18393">
            <v>808009.71000000136</v>
          </cell>
          <cell r="I18393" t="str">
            <v>RSI</v>
          </cell>
        </row>
        <row r="18394">
          <cell r="A18394">
            <v>41152</v>
          </cell>
          <cell r="H18394">
            <v>27553.41</v>
          </cell>
          <cell r="I18394" t="str">
            <v>Cnamts</v>
          </cell>
        </row>
        <row r="18395">
          <cell r="A18395">
            <v>41152</v>
          </cell>
          <cell r="H18395">
            <v>1722.85</v>
          </cell>
          <cell r="I18395" t="str">
            <v>Cnamts</v>
          </cell>
        </row>
        <row r="18396">
          <cell r="A18396">
            <v>41152</v>
          </cell>
          <cell r="H18396">
            <v>70.88</v>
          </cell>
          <cell r="I18396" t="str">
            <v>MSA</v>
          </cell>
        </row>
        <row r="18397">
          <cell r="A18397">
            <v>41152</v>
          </cell>
          <cell r="H18397">
            <v>998.13</v>
          </cell>
          <cell r="I18397" t="str">
            <v>MSA</v>
          </cell>
        </row>
        <row r="18398">
          <cell r="A18398">
            <v>41152</v>
          </cell>
          <cell r="H18398">
            <v>3429.06</v>
          </cell>
          <cell r="I18398" t="str">
            <v>RSI</v>
          </cell>
        </row>
        <row r="18399">
          <cell r="A18399">
            <v>41152</v>
          </cell>
          <cell r="H18399">
            <v>101.69</v>
          </cell>
          <cell r="I18399" t="str">
            <v>RSI</v>
          </cell>
        </row>
        <row r="18400">
          <cell r="A18400">
            <v>41152</v>
          </cell>
          <cell r="I18400" t="str">
            <v>Cnamts</v>
          </cell>
        </row>
        <row r="18401">
          <cell r="A18401">
            <v>41152</v>
          </cell>
          <cell r="I18401" t="str">
            <v>Cnamts</v>
          </cell>
        </row>
        <row r="18402">
          <cell r="A18402">
            <v>41152</v>
          </cell>
          <cell r="H18402">
            <v>0</v>
          </cell>
          <cell r="I18402" t="str">
            <v>MSA</v>
          </cell>
        </row>
        <row r="18403">
          <cell r="A18403">
            <v>41152</v>
          </cell>
          <cell r="H18403">
            <v>0</v>
          </cell>
          <cell r="I18403" t="str">
            <v>MSA</v>
          </cell>
        </row>
        <row r="18404">
          <cell r="A18404">
            <v>41152</v>
          </cell>
          <cell r="H18404">
            <v>0</v>
          </cell>
          <cell r="I18404" t="str">
            <v>RSI</v>
          </cell>
        </row>
        <row r="18405">
          <cell r="A18405">
            <v>41152</v>
          </cell>
          <cell r="H18405">
            <v>30</v>
          </cell>
          <cell r="I18405" t="str">
            <v>RSI</v>
          </cell>
        </row>
        <row r="18406">
          <cell r="A18406">
            <v>41152</v>
          </cell>
          <cell r="H18406">
            <v>25799.45</v>
          </cell>
          <cell r="I18406" t="str">
            <v>Cnamts</v>
          </cell>
        </row>
        <row r="18407">
          <cell r="A18407">
            <v>41152</v>
          </cell>
          <cell r="H18407">
            <v>432.38</v>
          </cell>
          <cell r="I18407" t="str">
            <v>Cnamts</v>
          </cell>
        </row>
        <row r="18408">
          <cell r="A18408">
            <v>41152</v>
          </cell>
          <cell r="H18408">
            <v>13.7</v>
          </cell>
          <cell r="I18408" t="str">
            <v>MSA</v>
          </cell>
        </row>
        <row r="18409">
          <cell r="A18409">
            <v>41152</v>
          </cell>
          <cell r="H18409">
            <v>0</v>
          </cell>
          <cell r="I18409" t="str">
            <v>MSA</v>
          </cell>
        </row>
        <row r="18410">
          <cell r="A18410">
            <v>41152</v>
          </cell>
          <cell r="H18410">
            <v>0</v>
          </cell>
          <cell r="I18410" t="str">
            <v>RSI</v>
          </cell>
        </row>
        <row r="18411">
          <cell r="A18411">
            <v>41152</v>
          </cell>
          <cell r="H18411">
            <v>1124.6600000000001</v>
          </cell>
          <cell r="I18411" t="str">
            <v>RSI</v>
          </cell>
        </row>
        <row r="18412">
          <cell r="A18412">
            <v>41152</v>
          </cell>
          <cell r="H18412">
            <v>45013.78</v>
          </cell>
          <cell r="I18412" t="str">
            <v>Cnamts</v>
          </cell>
        </row>
        <row r="18413">
          <cell r="A18413">
            <v>41152</v>
          </cell>
          <cell r="H18413">
            <v>6559.86</v>
          </cell>
          <cell r="I18413" t="str">
            <v>Cnamts</v>
          </cell>
        </row>
        <row r="18414">
          <cell r="A18414">
            <v>41152</v>
          </cell>
          <cell r="H18414">
            <v>629.77</v>
          </cell>
          <cell r="I18414" t="str">
            <v>MSA</v>
          </cell>
        </row>
        <row r="18415">
          <cell r="A18415">
            <v>41152</v>
          </cell>
          <cell r="H18415">
            <v>87.65</v>
          </cell>
          <cell r="I18415" t="str">
            <v>MSA</v>
          </cell>
        </row>
        <row r="18416">
          <cell r="A18416">
            <v>41152</v>
          </cell>
          <cell r="H18416">
            <v>7835.64</v>
          </cell>
          <cell r="I18416" t="str">
            <v>RSI</v>
          </cell>
        </row>
        <row r="18417">
          <cell r="A18417">
            <v>41152</v>
          </cell>
          <cell r="H18417">
            <v>154.35</v>
          </cell>
          <cell r="I18417" t="str">
            <v>RSI</v>
          </cell>
        </row>
        <row r="18418">
          <cell r="A18418">
            <v>41152</v>
          </cell>
          <cell r="H18418">
            <v>165934</v>
          </cell>
          <cell r="I18418" t="str">
            <v>Cnamts</v>
          </cell>
        </row>
        <row r="18419">
          <cell r="A18419">
            <v>41152</v>
          </cell>
          <cell r="H18419">
            <v>321534.46000000002</v>
          </cell>
          <cell r="I18419" t="str">
            <v>Cnamts</v>
          </cell>
        </row>
        <row r="18420">
          <cell r="A18420">
            <v>41152</v>
          </cell>
          <cell r="H18420">
            <v>4358.12</v>
          </cell>
          <cell r="I18420" t="str">
            <v>MSA</v>
          </cell>
        </row>
        <row r="18421">
          <cell r="A18421">
            <v>41152</v>
          </cell>
          <cell r="H18421">
            <v>18</v>
          </cell>
          <cell r="I18421" t="str">
            <v>MSA</v>
          </cell>
        </row>
        <row r="18422">
          <cell r="A18422">
            <v>41152</v>
          </cell>
          <cell r="H18422">
            <v>54</v>
          </cell>
          <cell r="I18422" t="str">
            <v>RSI</v>
          </cell>
        </row>
        <row r="18423">
          <cell r="A18423">
            <v>41152</v>
          </cell>
          <cell r="H18423">
            <v>30134.9</v>
          </cell>
          <cell r="I18423" t="str">
            <v>RSI</v>
          </cell>
        </row>
        <row r="18424">
          <cell r="A18424">
            <v>41152</v>
          </cell>
          <cell r="H18424">
            <v>21407.87</v>
          </cell>
          <cell r="I18424" t="str">
            <v>Cnamts</v>
          </cell>
        </row>
        <row r="18425">
          <cell r="A18425">
            <v>41152</v>
          </cell>
          <cell r="H18425">
            <v>2798.67</v>
          </cell>
          <cell r="I18425" t="str">
            <v>Cnamts</v>
          </cell>
        </row>
        <row r="18426">
          <cell r="A18426">
            <v>41152</v>
          </cell>
          <cell r="H18426">
            <v>0</v>
          </cell>
          <cell r="I18426" t="str">
            <v>MSA</v>
          </cell>
        </row>
        <row r="18427">
          <cell r="A18427">
            <v>41152</v>
          </cell>
          <cell r="H18427">
            <v>855.75</v>
          </cell>
          <cell r="I18427" t="str">
            <v>MSA</v>
          </cell>
        </row>
        <row r="18428">
          <cell r="A18428">
            <v>41152</v>
          </cell>
          <cell r="H18428">
            <v>1702.56</v>
          </cell>
          <cell r="I18428" t="str">
            <v>RSI</v>
          </cell>
        </row>
        <row r="18429">
          <cell r="A18429">
            <v>41152</v>
          </cell>
          <cell r="H18429">
            <v>367.73</v>
          </cell>
          <cell r="I18429" t="str">
            <v>RSI</v>
          </cell>
        </row>
        <row r="18430">
          <cell r="A18430">
            <v>41152</v>
          </cell>
          <cell r="H18430">
            <v>101269.25</v>
          </cell>
          <cell r="I18430" t="str">
            <v>Cnamts</v>
          </cell>
        </row>
        <row r="18431">
          <cell r="A18431">
            <v>41152</v>
          </cell>
          <cell r="H18431">
            <v>7591</v>
          </cell>
          <cell r="I18431" t="str">
            <v>Cnamts</v>
          </cell>
        </row>
        <row r="18432">
          <cell r="A18432">
            <v>41152</v>
          </cell>
          <cell r="H18432">
            <v>0</v>
          </cell>
          <cell r="I18432" t="str">
            <v>MSA</v>
          </cell>
        </row>
        <row r="18433">
          <cell r="A18433">
            <v>41152</v>
          </cell>
          <cell r="H18433">
            <v>5274.75</v>
          </cell>
          <cell r="I18433" t="str">
            <v>MSA</v>
          </cell>
        </row>
        <row r="18434">
          <cell r="A18434">
            <v>41152</v>
          </cell>
          <cell r="H18434">
            <v>4057.5</v>
          </cell>
          <cell r="I18434" t="str">
            <v>RSI</v>
          </cell>
        </row>
        <row r="18435">
          <cell r="A18435">
            <v>41152</v>
          </cell>
          <cell r="H18435">
            <v>541</v>
          </cell>
          <cell r="I18435" t="str">
            <v>RSI</v>
          </cell>
        </row>
        <row r="18436">
          <cell r="A18436">
            <v>41152</v>
          </cell>
          <cell r="H18436">
            <v>408.54</v>
          </cell>
          <cell r="I18436" t="str">
            <v>Cnamts</v>
          </cell>
        </row>
        <row r="18437">
          <cell r="A18437">
            <v>41152</v>
          </cell>
          <cell r="H18437">
            <v>4024.23</v>
          </cell>
          <cell r="I18437" t="str">
            <v>Cnamts</v>
          </cell>
        </row>
        <row r="18438">
          <cell r="A18438">
            <v>41152</v>
          </cell>
          <cell r="H18438">
            <v>295.79000000000002</v>
          </cell>
          <cell r="I18438" t="str">
            <v>MSA</v>
          </cell>
        </row>
        <row r="18439">
          <cell r="A18439">
            <v>41152</v>
          </cell>
          <cell r="H18439">
            <v>0</v>
          </cell>
          <cell r="I18439" t="str">
            <v>MSA</v>
          </cell>
        </row>
        <row r="18440">
          <cell r="A18440">
            <v>41152</v>
          </cell>
          <cell r="H18440">
            <v>487.84</v>
          </cell>
          <cell r="I18440" t="str">
            <v>RSI</v>
          </cell>
        </row>
        <row r="18441">
          <cell r="A18441">
            <v>41152</v>
          </cell>
          <cell r="H18441">
            <v>0</v>
          </cell>
          <cell r="I18441" t="str">
            <v>RSI</v>
          </cell>
        </row>
        <row r="18442">
          <cell r="A18442">
            <v>41152</v>
          </cell>
          <cell r="H18442">
            <v>16809.25</v>
          </cell>
          <cell r="I18442" t="str">
            <v>Cnamts</v>
          </cell>
        </row>
        <row r="18443">
          <cell r="A18443">
            <v>41152</v>
          </cell>
          <cell r="H18443">
            <v>101739.59</v>
          </cell>
          <cell r="I18443" t="str">
            <v>Cnamts</v>
          </cell>
        </row>
        <row r="18444">
          <cell r="A18444">
            <v>41152</v>
          </cell>
          <cell r="H18444">
            <v>203.14</v>
          </cell>
          <cell r="I18444" t="str">
            <v>MSA</v>
          </cell>
        </row>
        <row r="18445">
          <cell r="A18445">
            <v>41152</v>
          </cell>
          <cell r="H18445">
            <v>0</v>
          </cell>
          <cell r="I18445" t="str">
            <v>MSA</v>
          </cell>
        </row>
        <row r="18446">
          <cell r="A18446">
            <v>41152</v>
          </cell>
          <cell r="H18446">
            <v>0</v>
          </cell>
          <cell r="I18446" t="str">
            <v>RSI</v>
          </cell>
        </row>
        <row r="18447">
          <cell r="A18447">
            <v>41152</v>
          </cell>
          <cell r="H18447">
            <v>8753.5</v>
          </cell>
          <cell r="I18447" t="str">
            <v>RSI</v>
          </cell>
        </row>
        <row r="18448">
          <cell r="A18448">
            <v>41152</v>
          </cell>
          <cell r="H18448">
            <v>64979.24</v>
          </cell>
          <cell r="I18448" t="str">
            <v>Cnamts</v>
          </cell>
        </row>
        <row r="18449">
          <cell r="A18449">
            <v>41152</v>
          </cell>
          <cell r="H18449">
            <v>18890.37</v>
          </cell>
          <cell r="I18449" t="str">
            <v>Cnamts</v>
          </cell>
        </row>
        <row r="18450">
          <cell r="A18450">
            <v>41152</v>
          </cell>
          <cell r="H18450">
            <v>68.56</v>
          </cell>
          <cell r="I18450" t="str">
            <v>MSA</v>
          </cell>
        </row>
        <row r="18451">
          <cell r="A18451">
            <v>41152</v>
          </cell>
          <cell r="H18451">
            <v>1325.7</v>
          </cell>
          <cell r="I18451" t="str">
            <v>MSA</v>
          </cell>
        </row>
        <row r="18452">
          <cell r="A18452">
            <v>41152</v>
          </cell>
          <cell r="H18452">
            <v>17.95</v>
          </cell>
          <cell r="I18452" t="str">
            <v>RSI</v>
          </cell>
        </row>
        <row r="18453">
          <cell r="A18453">
            <v>41152</v>
          </cell>
          <cell r="H18453">
            <v>2814</v>
          </cell>
          <cell r="I18453" t="str">
            <v>RSI</v>
          </cell>
        </row>
        <row r="18454">
          <cell r="A18454">
            <v>41152</v>
          </cell>
          <cell r="H18454">
            <v>51685.24</v>
          </cell>
          <cell r="I18454" t="str">
            <v>Cnamts</v>
          </cell>
        </row>
        <row r="18455">
          <cell r="A18455">
            <v>41152</v>
          </cell>
          <cell r="H18455">
            <v>7365.66</v>
          </cell>
          <cell r="I18455" t="str">
            <v>Cnamts</v>
          </cell>
        </row>
        <row r="18456">
          <cell r="A18456">
            <v>41152</v>
          </cell>
          <cell r="H18456">
            <v>34.19</v>
          </cell>
          <cell r="I18456" t="str">
            <v>MSA</v>
          </cell>
        </row>
        <row r="18457">
          <cell r="A18457">
            <v>41152</v>
          </cell>
          <cell r="H18457">
            <v>1818.77</v>
          </cell>
          <cell r="I18457" t="str">
            <v>MSA</v>
          </cell>
        </row>
        <row r="18458">
          <cell r="A18458">
            <v>41152</v>
          </cell>
          <cell r="H18458">
            <v>7628.34</v>
          </cell>
          <cell r="I18458" t="str">
            <v>RSI</v>
          </cell>
        </row>
        <row r="18459">
          <cell r="A18459">
            <v>41152</v>
          </cell>
          <cell r="H18459">
            <v>270.49</v>
          </cell>
          <cell r="I18459" t="str">
            <v>RSI</v>
          </cell>
        </row>
        <row r="18460">
          <cell r="A18460">
            <v>41152</v>
          </cell>
          <cell r="H18460">
            <v>8775.77</v>
          </cell>
          <cell r="I18460" t="str">
            <v>Cnamts</v>
          </cell>
        </row>
        <row r="18461">
          <cell r="A18461">
            <v>41152</v>
          </cell>
          <cell r="H18461">
            <v>154238.28</v>
          </cell>
          <cell r="I18461" t="str">
            <v>Cnamts</v>
          </cell>
        </row>
        <row r="18462">
          <cell r="A18462">
            <v>41152</v>
          </cell>
          <cell r="H18462">
            <v>41.74</v>
          </cell>
          <cell r="I18462" t="str">
            <v>MSA</v>
          </cell>
        </row>
        <row r="18463">
          <cell r="A18463">
            <v>41152</v>
          </cell>
          <cell r="H18463">
            <v>3855.32</v>
          </cell>
          <cell r="I18463" t="str">
            <v>MSA</v>
          </cell>
        </row>
        <row r="18464">
          <cell r="A18464">
            <v>41152</v>
          </cell>
          <cell r="H18464">
            <v>8576.92</v>
          </cell>
          <cell r="I18464" t="str">
            <v>RSI</v>
          </cell>
        </row>
        <row r="18465">
          <cell r="A18465">
            <v>41152</v>
          </cell>
          <cell r="H18465">
            <v>421.32</v>
          </cell>
          <cell r="I18465" t="str">
            <v>RSI</v>
          </cell>
        </row>
        <row r="18466">
          <cell r="A18466">
            <v>41152</v>
          </cell>
          <cell r="H18466">
            <v>12977.87</v>
          </cell>
          <cell r="I18466" t="str">
            <v>Cnamts</v>
          </cell>
        </row>
        <row r="18467">
          <cell r="A18467">
            <v>41152</v>
          </cell>
          <cell r="H18467">
            <v>74643.31</v>
          </cell>
          <cell r="I18467" t="str">
            <v>Cnamts</v>
          </cell>
        </row>
        <row r="18468">
          <cell r="A18468">
            <v>41152</v>
          </cell>
          <cell r="H18468">
            <v>1916.15</v>
          </cell>
          <cell r="I18468" t="str">
            <v>MSA</v>
          </cell>
        </row>
        <row r="18469">
          <cell r="A18469">
            <v>41152</v>
          </cell>
          <cell r="H18469">
            <v>142.37</v>
          </cell>
          <cell r="I18469" t="str">
            <v>MSA</v>
          </cell>
        </row>
        <row r="18470">
          <cell r="A18470">
            <v>41152</v>
          </cell>
          <cell r="H18470">
            <v>8186.3799999999919</v>
          </cell>
          <cell r="I18470" t="str">
            <v>RSI</v>
          </cell>
        </row>
        <row r="18471">
          <cell r="A18471">
            <v>41152</v>
          </cell>
          <cell r="H18471">
            <v>520.75</v>
          </cell>
          <cell r="I18471" t="str">
            <v>RSI</v>
          </cell>
        </row>
        <row r="18472">
          <cell r="A18472">
            <v>41152</v>
          </cell>
          <cell r="I18472" t="str">
            <v>Cnamts</v>
          </cell>
        </row>
        <row r="18473">
          <cell r="A18473">
            <v>41152</v>
          </cell>
          <cell r="I18473" t="str">
            <v>Cnamts</v>
          </cell>
        </row>
        <row r="18474">
          <cell r="A18474">
            <v>41152</v>
          </cell>
          <cell r="H18474">
            <v>0</v>
          </cell>
          <cell r="I18474" t="str">
            <v>MSA</v>
          </cell>
        </row>
        <row r="18475">
          <cell r="A18475">
            <v>41152</v>
          </cell>
          <cell r="H18475">
            <v>0</v>
          </cell>
          <cell r="I18475" t="str">
            <v>MSA</v>
          </cell>
        </row>
        <row r="18476">
          <cell r="A18476">
            <v>41152</v>
          </cell>
          <cell r="H18476">
            <v>90.38</v>
          </cell>
          <cell r="I18476" t="str">
            <v>RSI</v>
          </cell>
        </row>
        <row r="18477">
          <cell r="A18477">
            <v>41152</v>
          </cell>
          <cell r="H18477">
            <v>0</v>
          </cell>
          <cell r="I18477" t="str">
            <v>RSI</v>
          </cell>
        </row>
        <row r="18478">
          <cell r="A18478">
            <v>41152</v>
          </cell>
          <cell r="H18478">
            <v>13781.44</v>
          </cell>
          <cell r="I18478" t="str">
            <v>Cnamts</v>
          </cell>
        </row>
        <row r="18479">
          <cell r="A18479">
            <v>41152</v>
          </cell>
          <cell r="H18479">
            <v>126337.68</v>
          </cell>
          <cell r="I18479" t="str">
            <v>Cnamts</v>
          </cell>
        </row>
        <row r="18480">
          <cell r="A18480">
            <v>41152</v>
          </cell>
          <cell r="H18480">
            <v>3527.23</v>
          </cell>
          <cell r="I18480" t="str">
            <v>MSA</v>
          </cell>
        </row>
        <row r="18481">
          <cell r="A18481">
            <v>41152</v>
          </cell>
          <cell r="H18481">
            <v>85.26</v>
          </cell>
          <cell r="I18481" t="str">
            <v>MSA</v>
          </cell>
        </row>
        <row r="18482">
          <cell r="A18482">
            <v>41152</v>
          </cell>
          <cell r="H18482">
            <v>8389.2999999999993</v>
          </cell>
          <cell r="I18482" t="str">
            <v>RSI</v>
          </cell>
        </row>
        <row r="18483">
          <cell r="A18483">
            <v>41152</v>
          </cell>
          <cell r="H18483">
            <v>166.05</v>
          </cell>
          <cell r="I18483" t="str">
            <v>RSI</v>
          </cell>
        </row>
        <row r="18484">
          <cell r="A18484">
            <v>41152</v>
          </cell>
          <cell r="H18484">
            <v>47869.48</v>
          </cell>
          <cell r="I18484" t="str">
            <v>Cnamts</v>
          </cell>
        </row>
        <row r="18485">
          <cell r="A18485">
            <v>41152</v>
          </cell>
          <cell r="H18485">
            <v>3507.35</v>
          </cell>
          <cell r="I18485" t="str">
            <v>Cnamts</v>
          </cell>
        </row>
        <row r="18486">
          <cell r="A18486">
            <v>41152</v>
          </cell>
          <cell r="H18486">
            <v>1637.32</v>
          </cell>
          <cell r="I18486" t="str">
            <v>MSA</v>
          </cell>
        </row>
        <row r="18487">
          <cell r="A18487">
            <v>41152</v>
          </cell>
          <cell r="H18487">
            <v>34.909999999999997</v>
          </cell>
          <cell r="I18487" t="str">
            <v>MSA</v>
          </cell>
        </row>
        <row r="18488">
          <cell r="A18488">
            <v>41152</v>
          </cell>
          <cell r="H18488">
            <v>347.51</v>
          </cell>
          <cell r="I18488" t="str">
            <v>RSI</v>
          </cell>
        </row>
        <row r="18489">
          <cell r="A18489">
            <v>41152</v>
          </cell>
          <cell r="H18489">
            <v>5447.08</v>
          </cell>
          <cell r="I18489" t="str">
            <v>RSI</v>
          </cell>
        </row>
        <row r="18490">
          <cell r="A18490">
            <v>41152</v>
          </cell>
          <cell r="H18490">
            <v>174599.35</v>
          </cell>
          <cell r="I18490" t="str">
            <v>Cnamts</v>
          </cell>
        </row>
        <row r="18491">
          <cell r="A18491">
            <v>41152</v>
          </cell>
          <cell r="H18491">
            <v>719198.32</v>
          </cell>
          <cell r="I18491" t="str">
            <v>Cnamts</v>
          </cell>
        </row>
        <row r="18492">
          <cell r="A18492">
            <v>41152</v>
          </cell>
          <cell r="H18492">
            <v>15889.09</v>
          </cell>
          <cell r="I18492" t="str">
            <v>MSA</v>
          </cell>
        </row>
        <row r="18493">
          <cell r="A18493">
            <v>41152</v>
          </cell>
          <cell r="H18493">
            <v>307.55</v>
          </cell>
          <cell r="I18493" t="str">
            <v>MSA</v>
          </cell>
        </row>
        <row r="18494">
          <cell r="A18494">
            <v>41152</v>
          </cell>
          <cell r="H18494">
            <v>97486.99</v>
          </cell>
          <cell r="I18494" t="str">
            <v>RSI</v>
          </cell>
        </row>
        <row r="18495">
          <cell r="A18495">
            <v>41152</v>
          </cell>
          <cell r="H18495">
            <v>1405.09</v>
          </cell>
          <cell r="I18495" t="str">
            <v>RSI</v>
          </cell>
        </row>
        <row r="18496">
          <cell r="A18496">
            <v>41152</v>
          </cell>
          <cell r="H18496">
            <v>3127455.42</v>
          </cell>
          <cell r="I18496" t="str">
            <v>Cnamts</v>
          </cell>
        </row>
        <row r="18497">
          <cell r="A18497">
            <v>41152</v>
          </cell>
          <cell r="H18497">
            <v>692180.72</v>
          </cell>
          <cell r="I18497" t="str">
            <v>Cnamts</v>
          </cell>
        </row>
        <row r="18498">
          <cell r="A18498">
            <v>41152</v>
          </cell>
          <cell r="H18498">
            <v>65840.98</v>
          </cell>
          <cell r="I18498" t="str">
            <v>MSA</v>
          </cell>
        </row>
        <row r="18499">
          <cell r="A18499">
            <v>41152</v>
          </cell>
          <cell r="H18499">
            <v>7231.31</v>
          </cell>
          <cell r="I18499" t="str">
            <v>MSA</v>
          </cell>
        </row>
        <row r="18500">
          <cell r="A18500">
            <v>41152</v>
          </cell>
          <cell r="H18500">
            <v>14940.67</v>
          </cell>
          <cell r="I18500" t="str">
            <v>RSI</v>
          </cell>
        </row>
        <row r="18501">
          <cell r="A18501">
            <v>41152</v>
          </cell>
          <cell r="H18501">
            <v>188267.66</v>
          </cell>
          <cell r="I18501" t="str">
            <v>RSI</v>
          </cell>
        </row>
        <row r="18502">
          <cell r="A18502">
            <v>41152</v>
          </cell>
          <cell r="I18502" t="str">
            <v>Cnamts</v>
          </cell>
        </row>
        <row r="18503">
          <cell r="A18503">
            <v>41152</v>
          </cell>
          <cell r="I18503" t="str">
            <v>Cnamts</v>
          </cell>
        </row>
        <row r="18504">
          <cell r="A18504">
            <v>41152</v>
          </cell>
          <cell r="H18504">
            <v>10</v>
          </cell>
          <cell r="I18504" t="str">
            <v>MSA</v>
          </cell>
        </row>
        <row r="18505">
          <cell r="A18505">
            <v>41152</v>
          </cell>
          <cell r="H18505">
            <v>3721.37</v>
          </cell>
          <cell r="I18505" t="str">
            <v>MSA</v>
          </cell>
        </row>
        <row r="18506">
          <cell r="A18506">
            <v>41152</v>
          </cell>
          <cell r="H18506">
            <v>0</v>
          </cell>
          <cell r="I18506" t="str">
            <v>RSI</v>
          </cell>
        </row>
        <row r="18507">
          <cell r="A18507">
            <v>41152</v>
          </cell>
          <cell r="H18507">
            <v>120</v>
          </cell>
          <cell r="I18507" t="str">
            <v>RSI</v>
          </cell>
        </row>
        <row r="18508">
          <cell r="A18508">
            <v>41152</v>
          </cell>
          <cell r="H18508">
            <v>168821.32</v>
          </cell>
          <cell r="I18508" t="str">
            <v>Cnamts</v>
          </cell>
        </row>
        <row r="18509">
          <cell r="A18509">
            <v>41152</v>
          </cell>
          <cell r="H18509">
            <v>5897.02</v>
          </cell>
          <cell r="I18509" t="str">
            <v>Cnamts</v>
          </cell>
        </row>
        <row r="18510">
          <cell r="A18510">
            <v>41152</v>
          </cell>
          <cell r="H18510">
            <v>429.91</v>
          </cell>
          <cell r="I18510" t="str">
            <v>MSA</v>
          </cell>
        </row>
        <row r="18511">
          <cell r="A18511">
            <v>41152</v>
          </cell>
          <cell r="H18511">
            <v>3716.73</v>
          </cell>
          <cell r="I18511" t="str">
            <v>MSA</v>
          </cell>
        </row>
        <row r="18512">
          <cell r="A18512">
            <v>41152</v>
          </cell>
          <cell r="H18512">
            <v>5127.8999999999996</v>
          </cell>
          <cell r="I18512" t="str">
            <v>RSI</v>
          </cell>
        </row>
        <row r="18513">
          <cell r="A18513">
            <v>41152</v>
          </cell>
          <cell r="H18513">
            <v>377.8</v>
          </cell>
          <cell r="I18513" t="str">
            <v>RSI</v>
          </cell>
        </row>
        <row r="18514">
          <cell r="A18514">
            <v>41152</v>
          </cell>
          <cell r="H18514">
            <v>695590.95</v>
          </cell>
          <cell r="I18514" t="str">
            <v>Cnamts</v>
          </cell>
        </row>
        <row r="18515">
          <cell r="A18515">
            <v>41152</v>
          </cell>
          <cell r="H18515">
            <v>3098980.53</v>
          </cell>
          <cell r="I18515" t="str">
            <v>Cnamts</v>
          </cell>
        </row>
        <row r="18516">
          <cell r="A18516">
            <v>41152</v>
          </cell>
          <cell r="H18516">
            <v>71880.61</v>
          </cell>
          <cell r="I18516" t="str">
            <v>MSA</v>
          </cell>
        </row>
        <row r="18517">
          <cell r="A18517">
            <v>41152</v>
          </cell>
          <cell r="H18517">
            <v>12709.04</v>
          </cell>
          <cell r="I18517" t="str">
            <v>MSA</v>
          </cell>
        </row>
        <row r="18518">
          <cell r="A18518">
            <v>41152</v>
          </cell>
          <cell r="H18518">
            <v>177439.68</v>
          </cell>
          <cell r="I18518" t="str">
            <v>RSI</v>
          </cell>
        </row>
        <row r="18519">
          <cell r="A18519">
            <v>41152</v>
          </cell>
          <cell r="H18519">
            <v>10775.24</v>
          </cell>
          <cell r="I18519" t="str">
            <v>RSI</v>
          </cell>
        </row>
        <row r="18520">
          <cell r="A18520">
            <v>41152</v>
          </cell>
          <cell r="H18520">
            <v>8247598.9899999993</v>
          </cell>
          <cell r="I18520" t="str">
            <v>Cnamts</v>
          </cell>
        </row>
        <row r="18521">
          <cell r="A18521">
            <v>41152</v>
          </cell>
          <cell r="H18521">
            <v>716309.38</v>
          </cell>
          <cell r="I18521" t="str">
            <v>Cnamts</v>
          </cell>
        </row>
        <row r="18522">
          <cell r="A18522">
            <v>41152</v>
          </cell>
          <cell r="H18522">
            <v>17694</v>
          </cell>
          <cell r="I18522" t="str">
            <v>MSA</v>
          </cell>
        </row>
        <row r="18523">
          <cell r="A18523">
            <v>41152</v>
          </cell>
          <cell r="H18523">
            <v>113047.8</v>
          </cell>
          <cell r="I18523" t="str">
            <v>MSA</v>
          </cell>
        </row>
        <row r="18524">
          <cell r="A18524">
            <v>41152</v>
          </cell>
          <cell r="H18524">
            <v>6124.5</v>
          </cell>
          <cell r="I18524" t="str">
            <v>RSI</v>
          </cell>
        </row>
        <row r="18525">
          <cell r="A18525">
            <v>41152</v>
          </cell>
          <cell r="H18525">
            <v>176323.5</v>
          </cell>
          <cell r="I18525" t="str">
            <v>RSI</v>
          </cell>
        </row>
        <row r="18526">
          <cell r="A18526">
            <v>41152</v>
          </cell>
          <cell r="H18526">
            <v>216430.31</v>
          </cell>
          <cell r="I18526" t="str">
            <v>Cnamts</v>
          </cell>
        </row>
        <row r="18527">
          <cell r="A18527">
            <v>41152</v>
          </cell>
          <cell r="H18527">
            <v>1471490.47</v>
          </cell>
          <cell r="I18527" t="str">
            <v>Cnamts</v>
          </cell>
        </row>
        <row r="18528">
          <cell r="A18528">
            <v>41152</v>
          </cell>
          <cell r="H18528">
            <v>32415.75</v>
          </cell>
          <cell r="I18528" t="str">
            <v>MSA</v>
          </cell>
        </row>
        <row r="18529">
          <cell r="A18529">
            <v>41152</v>
          </cell>
          <cell r="H18529">
            <v>5540.34</v>
          </cell>
          <cell r="I18529" t="str">
            <v>MSA</v>
          </cell>
        </row>
        <row r="18530">
          <cell r="A18530">
            <v>41152</v>
          </cell>
          <cell r="H18530">
            <v>89742.51</v>
          </cell>
          <cell r="I18530" t="str">
            <v>RSI</v>
          </cell>
        </row>
        <row r="18531">
          <cell r="A18531">
            <v>41152</v>
          </cell>
          <cell r="H18531">
            <v>5788.26</v>
          </cell>
          <cell r="I18531" t="str">
            <v>RSI</v>
          </cell>
        </row>
        <row r="18532">
          <cell r="A18532">
            <v>41152</v>
          </cell>
          <cell r="H18532">
            <v>1122780.7</v>
          </cell>
          <cell r="I18532" t="str">
            <v>Cnamts</v>
          </cell>
        </row>
        <row r="18533">
          <cell r="A18533">
            <v>41152</v>
          </cell>
          <cell r="H18533">
            <v>172764.32</v>
          </cell>
          <cell r="I18533" t="str">
            <v>Cnamts</v>
          </cell>
        </row>
        <row r="18534">
          <cell r="A18534">
            <v>41152</v>
          </cell>
          <cell r="H18534">
            <v>1893.5</v>
          </cell>
          <cell r="I18534" t="str">
            <v>MSA</v>
          </cell>
        </row>
        <row r="18535">
          <cell r="A18535">
            <v>41152</v>
          </cell>
          <cell r="H18535">
            <v>37470.080000000002</v>
          </cell>
          <cell r="I18535" t="str">
            <v>MSA</v>
          </cell>
        </row>
        <row r="18536">
          <cell r="A18536">
            <v>41152</v>
          </cell>
          <cell r="H18536">
            <v>2975.5</v>
          </cell>
          <cell r="I18536" t="str">
            <v>RSI</v>
          </cell>
        </row>
        <row r="18537">
          <cell r="A18537">
            <v>41152</v>
          </cell>
          <cell r="H18537">
            <v>65186</v>
          </cell>
          <cell r="I18537" t="str">
            <v>RSI</v>
          </cell>
        </row>
        <row r="18538">
          <cell r="A18538">
            <v>41152</v>
          </cell>
          <cell r="H18538">
            <v>28082.04</v>
          </cell>
          <cell r="I18538" t="str">
            <v>Cnamts</v>
          </cell>
        </row>
        <row r="18539">
          <cell r="A18539">
            <v>41152</v>
          </cell>
          <cell r="H18539">
            <v>119213.97</v>
          </cell>
          <cell r="I18539" t="str">
            <v>Cnamts</v>
          </cell>
        </row>
        <row r="18540">
          <cell r="A18540">
            <v>41152</v>
          </cell>
          <cell r="H18540">
            <v>3328.79</v>
          </cell>
          <cell r="I18540" t="str">
            <v>MSA</v>
          </cell>
        </row>
        <row r="18541">
          <cell r="A18541">
            <v>41152</v>
          </cell>
          <cell r="H18541">
            <v>1176.98</v>
          </cell>
          <cell r="I18541" t="str">
            <v>MSA</v>
          </cell>
        </row>
        <row r="18542">
          <cell r="A18542">
            <v>41152</v>
          </cell>
          <cell r="H18542">
            <v>0</v>
          </cell>
          <cell r="I18542" t="str">
            <v>RSI</v>
          </cell>
        </row>
        <row r="18543">
          <cell r="A18543">
            <v>41152</v>
          </cell>
          <cell r="H18543">
            <v>3000.2</v>
          </cell>
          <cell r="I18543" t="str">
            <v>RSI</v>
          </cell>
        </row>
        <row r="18544">
          <cell r="A18544">
            <v>41152</v>
          </cell>
          <cell r="H18544">
            <v>1403755.22</v>
          </cell>
          <cell r="I18544" t="str">
            <v>Cnamts</v>
          </cell>
        </row>
        <row r="18545">
          <cell r="A18545">
            <v>41152</v>
          </cell>
          <cell r="H18545">
            <v>7180939.5300000003</v>
          </cell>
          <cell r="I18545" t="str">
            <v>Cnamts</v>
          </cell>
        </row>
        <row r="18546">
          <cell r="A18546">
            <v>41152</v>
          </cell>
          <cell r="H18546">
            <v>166075.53</v>
          </cell>
          <cell r="I18546" t="str">
            <v>MSA</v>
          </cell>
        </row>
        <row r="18547">
          <cell r="A18547">
            <v>41152</v>
          </cell>
          <cell r="H18547">
            <v>27809.17</v>
          </cell>
          <cell r="I18547" t="str">
            <v>MSA</v>
          </cell>
        </row>
        <row r="18548">
          <cell r="A18548">
            <v>41152</v>
          </cell>
          <cell r="H18548">
            <v>32638.25</v>
          </cell>
          <cell r="I18548" t="str">
            <v>RSI</v>
          </cell>
        </row>
        <row r="18549">
          <cell r="A18549">
            <v>41152</v>
          </cell>
          <cell r="H18549">
            <v>334725.53999999998</v>
          </cell>
          <cell r="I18549" t="str">
            <v>RSI</v>
          </cell>
        </row>
        <row r="18550">
          <cell r="A18550">
            <v>41152</v>
          </cell>
          <cell r="H18550">
            <v>1663869.84</v>
          </cell>
          <cell r="I18550" t="str">
            <v>Cnamts</v>
          </cell>
        </row>
        <row r="18551">
          <cell r="A18551">
            <v>41152</v>
          </cell>
          <cell r="H18551">
            <v>264836.08</v>
          </cell>
          <cell r="I18551" t="str">
            <v>Cnamts</v>
          </cell>
        </row>
        <row r="18552">
          <cell r="A18552">
            <v>41152</v>
          </cell>
          <cell r="H18552">
            <v>778.91</v>
          </cell>
          <cell r="I18552" t="str">
            <v>MSA</v>
          </cell>
        </row>
        <row r="18553">
          <cell r="A18553">
            <v>41152</v>
          </cell>
          <cell r="H18553">
            <v>29736.02</v>
          </cell>
          <cell r="I18553" t="str">
            <v>MSA</v>
          </cell>
        </row>
        <row r="18554">
          <cell r="A18554">
            <v>41152</v>
          </cell>
          <cell r="H18554">
            <v>40214.44</v>
          </cell>
          <cell r="I18554" t="str">
            <v>RSI</v>
          </cell>
        </row>
        <row r="18555">
          <cell r="A18555">
            <v>41152</v>
          </cell>
          <cell r="H18555">
            <v>562.01</v>
          </cell>
          <cell r="I18555" t="str">
            <v>RSI</v>
          </cell>
        </row>
        <row r="18556">
          <cell r="A18556">
            <v>41152</v>
          </cell>
          <cell r="H18556">
            <v>785040.63</v>
          </cell>
          <cell r="I18556" t="str">
            <v>Cnamts</v>
          </cell>
        </row>
        <row r="18557">
          <cell r="A18557">
            <v>41152</v>
          </cell>
          <cell r="H18557">
            <v>3829377.51</v>
          </cell>
          <cell r="I18557" t="str">
            <v>Cnamts</v>
          </cell>
        </row>
        <row r="18558">
          <cell r="A18558">
            <v>41152</v>
          </cell>
          <cell r="H18558">
            <v>88812.160000000003</v>
          </cell>
          <cell r="I18558" t="str">
            <v>MSA</v>
          </cell>
        </row>
        <row r="18559">
          <cell r="A18559">
            <v>41152</v>
          </cell>
          <cell r="H18559">
            <v>11416.78</v>
          </cell>
          <cell r="I18559" t="str">
            <v>MSA</v>
          </cell>
        </row>
        <row r="18560">
          <cell r="A18560">
            <v>41152</v>
          </cell>
          <cell r="H18560">
            <v>218849.01</v>
          </cell>
          <cell r="I18560" t="str">
            <v>RSI</v>
          </cell>
        </row>
        <row r="18561">
          <cell r="A18561">
            <v>41152</v>
          </cell>
          <cell r="H18561">
            <v>17656.04</v>
          </cell>
          <cell r="I18561" t="str">
            <v>RSI</v>
          </cell>
        </row>
        <row r="18562">
          <cell r="A18562">
            <v>41152</v>
          </cell>
          <cell r="H18562">
            <v>1952047.48</v>
          </cell>
          <cell r="I18562" t="str">
            <v>Cnamts</v>
          </cell>
        </row>
        <row r="18563">
          <cell r="A18563">
            <v>41152</v>
          </cell>
          <cell r="H18563">
            <v>9479557.9699999988</v>
          </cell>
          <cell r="I18563" t="str">
            <v>Cnamts</v>
          </cell>
        </row>
        <row r="18564">
          <cell r="A18564">
            <v>41152</v>
          </cell>
          <cell r="H18564">
            <v>19842.41</v>
          </cell>
          <cell r="I18564" t="str">
            <v>MSA</v>
          </cell>
        </row>
        <row r="18565">
          <cell r="A18565">
            <v>41152</v>
          </cell>
          <cell r="H18565">
            <v>190344.46</v>
          </cell>
          <cell r="I18565" t="str">
            <v>MSA</v>
          </cell>
        </row>
        <row r="18566">
          <cell r="A18566">
            <v>41152</v>
          </cell>
          <cell r="H18566">
            <v>490990.19</v>
          </cell>
          <cell r="I18566" t="str">
            <v>RSI</v>
          </cell>
        </row>
        <row r="18567">
          <cell r="A18567">
            <v>41152</v>
          </cell>
          <cell r="H18567">
            <v>32944.67</v>
          </cell>
          <cell r="I18567" t="str">
            <v>RSI</v>
          </cell>
        </row>
        <row r="18568">
          <cell r="A18568">
            <v>41152</v>
          </cell>
          <cell r="H18568">
            <v>4696500.68</v>
          </cell>
          <cell r="I18568" t="str">
            <v>Cnamts</v>
          </cell>
        </row>
        <row r="18569">
          <cell r="A18569">
            <v>41152</v>
          </cell>
          <cell r="H18569">
            <v>826469.49</v>
          </cell>
          <cell r="I18569" t="str">
            <v>Cnamts</v>
          </cell>
        </row>
        <row r="18570">
          <cell r="A18570">
            <v>41152</v>
          </cell>
          <cell r="H18570">
            <v>89890.49</v>
          </cell>
          <cell r="I18570" t="str">
            <v>MSA</v>
          </cell>
        </row>
        <row r="18571">
          <cell r="A18571">
            <v>41152</v>
          </cell>
          <cell r="H18571">
            <v>11009.69</v>
          </cell>
          <cell r="I18571" t="str">
            <v>MSA</v>
          </cell>
        </row>
        <row r="18572">
          <cell r="A18572">
            <v>41152</v>
          </cell>
          <cell r="H18572">
            <v>341201.56999999896</v>
          </cell>
          <cell r="I18572" t="str">
            <v>RSI</v>
          </cell>
        </row>
        <row r="18573">
          <cell r="A18573">
            <v>41152</v>
          </cell>
          <cell r="H18573">
            <v>21615.26</v>
          </cell>
          <cell r="I18573" t="str">
            <v>RSI</v>
          </cell>
        </row>
        <row r="18574">
          <cell r="A18574">
            <v>41152</v>
          </cell>
          <cell r="I18574" t="str">
            <v>Cnamts</v>
          </cell>
        </row>
        <row r="18575">
          <cell r="A18575">
            <v>41152</v>
          </cell>
          <cell r="I18575" t="str">
            <v>Cnamts</v>
          </cell>
        </row>
        <row r="18576">
          <cell r="A18576">
            <v>41152</v>
          </cell>
          <cell r="H18576">
            <v>0</v>
          </cell>
          <cell r="I18576" t="str">
            <v>MSA</v>
          </cell>
        </row>
        <row r="18577">
          <cell r="A18577">
            <v>41152</v>
          </cell>
          <cell r="H18577">
            <v>0</v>
          </cell>
          <cell r="I18577" t="str">
            <v>MSA</v>
          </cell>
        </row>
        <row r="18578">
          <cell r="A18578">
            <v>41152</v>
          </cell>
          <cell r="H18578">
            <v>0</v>
          </cell>
          <cell r="I18578" t="str">
            <v>RSI</v>
          </cell>
        </row>
        <row r="18579">
          <cell r="A18579">
            <v>41152</v>
          </cell>
          <cell r="H18579">
            <v>0</v>
          </cell>
          <cell r="I18579" t="str">
            <v>RSI</v>
          </cell>
        </row>
        <row r="18580">
          <cell r="A18580">
            <v>41152</v>
          </cell>
          <cell r="H18580">
            <v>3733933.95</v>
          </cell>
          <cell r="I18580" t="str">
            <v>Cnamts</v>
          </cell>
        </row>
        <row r="18581">
          <cell r="A18581">
            <v>41152</v>
          </cell>
          <cell r="H18581">
            <v>1070725.01</v>
          </cell>
          <cell r="I18581" t="str">
            <v>Cnamts</v>
          </cell>
        </row>
        <row r="18582">
          <cell r="A18582">
            <v>41152</v>
          </cell>
          <cell r="H18582">
            <v>93650.52</v>
          </cell>
          <cell r="I18582" t="str">
            <v>MSA</v>
          </cell>
        </row>
        <row r="18583">
          <cell r="A18583">
            <v>41152</v>
          </cell>
          <cell r="H18583">
            <v>22198.959999999999</v>
          </cell>
          <cell r="I18583" t="str">
            <v>MSA</v>
          </cell>
        </row>
        <row r="18584">
          <cell r="A18584">
            <v>41152</v>
          </cell>
          <cell r="H18584">
            <v>209122.52</v>
          </cell>
          <cell r="I18584" t="str">
            <v>RSI</v>
          </cell>
        </row>
        <row r="18585">
          <cell r="A18585">
            <v>41152</v>
          </cell>
          <cell r="H18585">
            <v>19595.150000000001</v>
          </cell>
          <cell r="I18585" t="str">
            <v>RSI</v>
          </cell>
        </row>
        <row r="18586">
          <cell r="A18586">
            <v>41152</v>
          </cell>
          <cell r="H18586">
            <v>18385330.449999992</v>
          </cell>
          <cell r="I18586" t="str">
            <v>Cnamts</v>
          </cell>
        </row>
        <row r="18587">
          <cell r="A18587">
            <v>41152</v>
          </cell>
          <cell r="H18587">
            <v>3645414.09</v>
          </cell>
          <cell r="I18587" t="str">
            <v>Cnamts</v>
          </cell>
        </row>
        <row r="18588">
          <cell r="A18588">
            <v>41152</v>
          </cell>
          <cell r="H18588">
            <v>63553.77</v>
          </cell>
          <cell r="I18588" t="str">
            <v>MSA</v>
          </cell>
        </row>
        <row r="18589">
          <cell r="A18589">
            <v>41152</v>
          </cell>
          <cell r="H18589">
            <v>437213.84</v>
          </cell>
          <cell r="I18589" t="str">
            <v>MSA</v>
          </cell>
        </row>
        <row r="18590">
          <cell r="A18590">
            <v>41152</v>
          </cell>
          <cell r="H18590">
            <v>1023017.26</v>
          </cell>
          <cell r="I18590" t="str">
            <v>RSI</v>
          </cell>
        </row>
        <row r="18591">
          <cell r="A18591">
            <v>41152</v>
          </cell>
          <cell r="H18591">
            <v>74532.84</v>
          </cell>
          <cell r="I18591" t="str">
            <v>RSI</v>
          </cell>
        </row>
        <row r="18592">
          <cell r="A18592">
            <v>41152</v>
          </cell>
          <cell r="H18592">
            <v>20992142.039999988</v>
          </cell>
          <cell r="I18592" t="str">
            <v>Cnamts</v>
          </cell>
        </row>
        <row r="18593">
          <cell r="A18593">
            <v>41152</v>
          </cell>
          <cell r="H18593">
            <v>3142817.1</v>
          </cell>
          <cell r="I18593" t="str">
            <v>Cnamts</v>
          </cell>
        </row>
        <row r="18594">
          <cell r="A18594">
            <v>41152</v>
          </cell>
          <cell r="H18594">
            <v>330018.87</v>
          </cell>
          <cell r="I18594" t="str">
            <v>MSA</v>
          </cell>
        </row>
        <row r="18595">
          <cell r="A18595">
            <v>41152</v>
          </cell>
          <cell r="H18595">
            <v>59710.49</v>
          </cell>
          <cell r="I18595" t="str">
            <v>MSA</v>
          </cell>
        </row>
        <row r="18596">
          <cell r="A18596">
            <v>41152</v>
          </cell>
          <cell r="H18596">
            <v>41163.72</v>
          </cell>
          <cell r="I18596" t="str">
            <v>RSI</v>
          </cell>
        </row>
        <row r="18597">
          <cell r="A18597">
            <v>41152</v>
          </cell>
          <cell r="H18597">
            <v>881460.39000000118</v>
          </cell>
          <cell r="I18597" t="str">
            <v>RSI</v>
          </cell>
        </row>
        <row r="18598">
          <cell r="A18598">
            <v>41182</v>
          </cell>
          <cell r="H18598">
            <v>3850.32</v>
          </cell>
          <cell r="I18598" t="str">
            <v>Cnamts</v>
          </cell>
        </row>
        <row r="18599">
          <cell r="A18599">
            <v>41182</v>
          </cell>
          <cell r="H18599">
            <v>24697.13</v>
          </cell>
          <cell r="I18599" t="str">
            <v>Cnamts</v>
          </cell>
        </row>
        <row r="18600">
          <cell r="A18600">
            <v>41182</v>
          </cell>
          <cell r="H18600">
            <v>29.89</v>
          </cell>
          <cell r="I18600" t="str">
            <v>MSA</v>
          </cell>
        </row>
        <row r="18601">
          <cell r="A18601">
            <v>41182</v>
          </cell>
          <cell r="H18601">
            <v>831.03</v>
          </cell>
          <cell r="I18601" t="str">
            <v>MSA</v>
          </cell>
        </row>
        <row r="18602">
          <cell r="A18602">
            <v>41182</v>
          </cell>
          <cell r="H18602">
            <v>2252.9299999999998</v>
          </cell>
          <cell r="I18602" t="str">
            <v>RSI</v>
          </cell>
        </row>
        <row r="18603">
          <cell r="A18603">
            <v>41182</v>
          </cell>
          <cell r="H18603">
            <v>240.15</v>
          </cell>
          <cell r="I18603" t="str">
            <v>RSI</v>
          </cell>
        </row>
        <row r="18604">
          <cell r="A18604">
            <v>41182</v>
          </cell>
          <cell r="I18604" t="str">
            <v>Cnamts</v>
          </cell>
        </row>
        <row r="18605">
          <cell r="A18605">
            <v>41182</v>
          </cell>
          <cell r="I18605" t="str">
            <v>Cnamts</v>
          </cell>
        </row>
        <row r="18606">
          <cell r="A18606">
            <v>41182</v>
          </cell>
          <cell r="H18606">
            <v>0</v>
          </cell>
          <cell r="I18606" t="str">
            <v>MSA</v>
          </cell>
        </row>
        <row r="18607">
          <cell r="A18607">
            <v>41182</v>
          </cell>
          <cell r="H18607">
            <v>0</v>
          </cell>
          <cell r="I18607" t="str">
            <v>MSA</v>
          </cell>
        </row>
        <row r="18608">
          <cell r="A18608">
            <v>41182</v>
          </cell>
          <cell r="H18608">
            <v>0</v>
          </cell>
          <cell r="I18608" t="str">
            <v>RSI</v>
          </cell>
        </row>
        <row r="18609">
          <cell r="A18609">
            <v>41182</v>
          </cell>
          <cell r="H18609">
            <v>30</v>
          </cell>
          <cell r="I18609" t="str">
            <v>RSI</v>
          </cell>
        </row>
        <row r="18610">
          <cell r="A18610">
            <v>41182</v>
          </cell>
          <cell r="H18610">
            <v>883</v>
          </cell>
          <cell r="I18610" t="str">
            <v>Cnamts</v>
          </cell>
        </row>
        <row r="18611">
          <cell r="A18611">
            <v>41182</v>
          </cell>
          <cell r="H18611">
            <v>14512.03</v>
          </cell>
          <cell r="I18611" t="str">
            <v>Cnamts</v>
          </cell>
        </row>
        <row r="18612">
          <cell r="A18612">
            <v>41182</v>
          </cell>
          <cell r="H18612">
            <v>0</v>
          </cell>
          <cell r="I18612" t="str">
            <v>MSA</v>
          </cell>
        </row>
        <row r="18613">
          <cell r="A18613">
            <v>41182</v>
          </cell>
          <cell r="H18613">
            <v>326.82</v>
          </cell>
          <cell r="I18613" t="str">
            <v>MSA</v>
          </cell>
        </row>
        <row r="18614">
          <cell r="A18614">
            <v>41182</v>
          </cell>
          <cell r="H18614">
            <v>0</v>
          </cell>
          <cell r="I18614" t="str">
            <v>RSI</v>
          </cell>
        </row>
        <row r="18615">
          <cell r="A18615">
            <v>41182</v>
          </cell>
          <cell r="H18615">
            <v>0</v>
          </cell>
          <cell r="I18615" t="str">
            <v>RSI</v>
          </cell>
        </row>
        <row r="18616">
          <cell r="A18616">
            <v>41182</v>
          </cell>
          <cell r="H18616">
            <v>17723.89</v>
          </cell>
          <cell r="I18616" t="str">
            <v>Cnamts</v>
          </cell>
        </row>
        <row r="18617">
          <cell r="A18617">
            <v>41182</v>
          </cell>
          <cell r="H18617">
            <v>38223.040000000001</v>
          </cell>
          <cell r="I18617" t="str">
            <v>Cnamts</v>
          </cell>
        </row>
        <row r="18618">
          <cell r="A18618">
            <v>41182</v>
          </cell>
          <cell r="H18618">
            <v>995.42</v>
          </cell>
          <cell r="I18618" t="str">
            <v>MSA</v>
          </cell>
        </row>
        <row r="18619">
          <cell r="A18619">
            <v>41182</v>
          </cell>
          <cell r="H18619">
            <v>2077.91</v>
          </cell>
          <cell r="I18619" t="str">
            <v>MSA</v>
          </cell>
        </row>
        <row r="18620">
          <cell r="A18620">
            <v>41182</v>
          </cell>
          <cell r="H18620">
            <v>10168.24</v>
          </cell>
          <cell r="I18620" t="str">
            <v>RSI</v>
          </cell>
        </row>
        <row r="18621">
          <cell r="A18621">
            <v>41182</v>
          </cell>
          <cell r="H18621">
            <v>1427.75</v>
          </cell>
          <cell r="I18621" t="str">
            <v>RSI</v>
          </cell>
        </row>
        <row r="18622">
          <cell r="A18622">
            <v>41182</v>
          </cell>
          <cell r="H18622">
            <v>377669.78</v>
          </cell>
          <cell r="I18622" t="str">
            <v>Cnamts</v>
          </cell>
        </row>
        <row r="18623">
          <cell r="A18623">
            <v>41182</v>
          </cell>
          <cell r="H18623">
            <v>33778.5</v>
          </cell>
          <cell r="I18623" t="str">
            <v>Cnamts</v>
          </cell>
        </row>
        <row r="18624">
          <cell r="A18624">
            <v>41182</v>
          </cell>
          <cell r="H18624">
            <v>7016</v>
          </cell>
          <cell r="I18624" t="str">
            <v>MSA</v>
          </cell>
        </row>
        <row r="18625">
          <cell r="A18625">
            <v>41182</v>
          </cell>
          <cell r="H18625">
            <v>5485.5</v>
          </cell>
          <cell r="I18625" t="str">
            <v>MSA</v>
          </cell>
        </row>
        <row r="18626">
          <cell r="A18626">
            <v>41182</v>
          </cell>
          <cell r="H18626">
            <v>666</v>
          </cell>
          <cell r="I18626" t="str">
            <v>RSI</v>
          </cell>
        </row>
        <row r="18627">
          <cell r="A18627">
            <v>41182</v>
          </cell>
          <cell r="H18627">
            <v>32301</v>
          </cell>
          <cell r="I18627" t="str">
            <v>RSI</v>
          </cell>
        </row>
        <row r="18628">
          <cell r="A18628">
            <v>41182</v>
          </cell>
          <cell r="H18628">
            <v>23064.89</v>
          </cell>
          <cell r="I18628" t="str">
            <v>Cnamts</v>
          </cell>
        </row>
        <row r="18629">
          <cell r="A18629">
            <v>41182</v>
          </cell>
          <cell r="H18629">
            <v>3401.44</v>
          </cell>
          <cell r="I18629" t="str">
            <v>Cnamts</v>
          </cell>
        </row>
        <row r="18630">
          <cell r="A18630">
            <v>41182</v>
          </cell>
          <cell r="H18630">
            <v>291</v>
          </cell>
          <cell r="I18630" t="str">
            <v>MSA</v>
          </cell>
        </row>
        <row r="18631">
          <cell r="A18631">
            <v>41182</v>
          </cell>
          <cell r="H18631">
            <v>1539.82</v>
          </cell>
          <cell r="I18631" t="str">
            <v>MSA</v>
          </cell>
        </row>
        <row r="18632">
          <cell r="A18632">
            <v>41182</v>
          </cell>
          <cell r="H18632">
            <v>363.8</v>
          </cell>
          <cell r="I18632" t="str">
            <v>RSI</v>
          </cell>
        </row>
        <row r="18633">
          <cell r="A18633">
            <v>41182</v>
          </cell>
          <cell r="H18633">
            <v>1008.38</v>
          </cell>
          <cell r="I18633" t="str">
            <v>RSI</v>
          </cell>
        </row>
        <row r="18634">
          <cell r="A18634">
            <v>41182</v>
          </cell>
          <cell r="H18634">
            <v>94235.5</v>
          </cell>
          <cell r="I18634" t="str">
            <v>Cnamts</v>
          </cell>
        </row>
        <row r="18635">
          <cell r="A18635">
            <v>41182</v>
          </cell>
          <cell r="H18635">
            <v>5143.75</v>
          </cell>
          <cell r="I18635" t="str">
            <v>Cnamts</v>
          </cell>
        </row>
        <row r="18636">
          <cell r="A18636">
            <v>41182</v>
          </cell>
          <cell r="H18636">
            <v>0</v>
          </cell>
          <cell r="I18636" t="str">
            <v>MSA</v>
          </cell>
        </row>
        <row r="18637">
          <cell r="A18637">
            <v>41182</v>
          </cell>
          <cell r="H18637">
            <v>5204</v>
          </cell>
          <cell r="I18637" t="str">
            <v>MSA</v>
          </cell>
        </row>
        <row r="18638">
          <cell r="A18638">
            <v>41182</v>
          </cell>
          <cell r="H18638">
            <v>1762.5</v>
          </cell>
          <cell r="I18638" t="str">
            <v>RSI</v>
          </cell>
        </row>
        <row r="18639">
          <cell r="A18639">
            <v>41182</v>
          </cell>
          <cell r="H18639">
            <v>4252.8900000000003</v>
          </cell>
          <cell r="I18639" t="str">
            <v>RSI</v>
          </cell>
        </row>
        <row r="18640">
          <cell r="A18640">
            <v>41182</v>
          </cell>
          <cell r="H18640">
            <v>2008.45</v>
          </cell>
          <cell r="I18640" t="str">
            <v>Cnamts</v>
          </cell>
        </row>
        <row r="18641">
          <cell r="A18641">
            <v>41182</v>
          </cell>
          <cell r="H18641">
            <v>159.12</v>
          </cell>
          <cell r="I18641" t="str">
            <v>Cnamts</v>
          </cell>
        </row>
        <row r="18642">
          <cell r="A18642">
            <v>41182</v>
          </cell>
          <cell r="H18642">
            <v>0</v>
          </cell>
          <cell r="I18642" t="str">
            <v>MSA</v>
          </cell>
        </row>
        <row r="18643">
          <cell r="A18643">
            <v>41182</v>
          </cell>
          <cell r="H18643">
            <v>58.01</v>
          </cell>
          <cell r="I18643" t="str">
            <v>MSA</v>
          </cell>
        </row>
        <row r="18644">
          <cell r="A18644">
            <v>41182</v>
          </cell>
          <cell r="H18644">
            <v>0</v>
          </cell>
          <cell r="I18644" t="str">
            <v>RSI</v>
          </cell>
        </row>
        <row r="18645">
          <cell r="A18645">
            <v>41182</v>
          </cell>
          <cell r="H18645">
            <v>243.92</v>
          </cell>
          <cell r="I18645" t="str">
            <v>RSI</v>
          </cell>
        </row>
        <row r="18646">
          <cell r="A18646">
            <v>41182</v>
          </cell>
          <cell r="H18646">
            <v>130718.43</v>
          </cell>
          <cell r="I18646" t="str">
            <v>Cnamts</v>
          </cell>
        </row>
        <row r="18647">
          <cell r="A18647">
            <v>41182</v>
          </cell>
          <cell r="H18647">
            <v>47316.58</v>
          </cell>
          <cell r="I18647" t="str">
            <v>Cnamts</v>
          </cell>
        </row>
        <row r="18648">
          <cell r="A18648">
            <v>41182</v>
          </cell>
          <cell r="H18648">
            <v>3720.3</v>
          </cell>
          <cell r="I18648" t="str">
            <v>MSA</v>
          </cell>
        </row>
        <row r="18649">
          <cell r="A18649">
            <v>41182</v>
          </cell>
          <cell r="H18649">
            <v>990</v>
          </cell>
          <cell r="I18649" t="str">
            <v>MSA</v>
          </cell>
        </row>
        <row r="18650">
          <cell r="A18650">
            <v>41182</v>
          </cell>
          <cell r="H18650">
            <v>0</v>
          </cell>
          <cell r="I18650" t="str">
            <v>RSI</v>
          </cell>
        </row>
        <row r="18651">
          <cell r="A18651">
            <v>41182</v>
          </cell>
          <cell r="H18651">
            <v>-4714.1400000000003</v>
          </cell>
          <cell r="I18651" t="str">
            <v>RSI</v>
          </cell>
        </row>
        <row r="18652">
          <cell r="A18652">
            <v>41182</v>
          </cell>
          <cell r="H18652">
            <v>47481.49</v>
          </cell>
          <cell r="I18652" t="str">
            <v>Cnamts</v>
          </cell>
        </row>
        <row r="18653">
          <cell r="A18653">
            <v>41182</v>
          </cell>
          <cell r="H18653">
            <v>17845.75</v>
          </cell>
          <cell r="I18653" t="str">
            <v>Cnamts</v>
          </cell>
        </row>
        <row r="18654">
          <cell r="A18654">
            <v>41182</v>
          </cell>
          <cell r="H18654">
            <v>898.86</v>
          </cell>
          <cell r="I18654" t="str">
            <v>MSA</v>
          </cell>
        </row>
        <row r="18655">
          <cell r="A18655">
            <v>41182</v>
          </cell>
          <cell r="H18655">
            <v>1977.81</v>
          </cell>
          <cell r="I18655" t="str">
            <v>MSA</v>
          </cell>
        </row>
        <row r="18656">
          <cell r="A18656">
            <v>41182</v>
          </cell>
          <cell r="H18656">
            <v>3706.91</v>
          </cell>
          <cell r="I18656" t="str">
            <v>RSI</v>
          </cell>
        </row>
        <row r="18657">
          <cell r="A18657">
            <v>41182</v>
          </cell>
          <cell r="H18657">
            <v>248.38</v>
          </cell>
          <cell r="I18657" t="str">
            <v>RSI</v>
          </cell>
        </row>
        <row r="18658">
          <cell r="A18658">
            <v>41182</v>
          </cell>
          <cell r="H18658">
            <v>55175.11</v>
          </cell>
          <cell r="I18658" t="str">
            <v>Cnamts</v>
          </cell>
        </row>
        <row r="18659">
          <cell r="A18659">
            <v>41182</v>
          </cell>
          <cell r="H18659">
            <v>13532.18</v>
          </cell>
          <cell r="I18659" t="str">
            <v>Cnamts</v>
          </cell>
        </row>
        <row r="18660">
          <cell r="A18660">
            <v>41182</v>
          </cell>
          <cell r="H18660">
            <v>276.77</v>
          </cell>
          <cell r="I18660" t="str">
            <v>MSA</v>
          </cell>
        </row>
        <row r="18661">
          <cell r="A18661">
            <v>41182</v>
          </cell>
          <cell r="H18661">
            <v>4323.8599999999997</v>
          </cell>
          <cell r="I18661" t="str">
            <v>MSA</v>
          </cell>
        </row>
        <row r="18662">
          <cell r="A18662">
            <v>41182</v>
          </cell>
          <cell r="H18662">
            <v>1482.85</v>
          </cell>
          <cell r="I18662" t="str">
            <v>RSI</v>
          </cell>
        </row>
        <row r="18663">
          <cell r="A18663">
            <v>41182</v>
          </cell>
          <cell r="H18663">
            <v>4746.26</v>
          </cell>
          <cell r="I18663" t="str">
            <v>RSI</v>
          </cell>
        </row>
        <row r="18664">
          <cell r="A18664">
            <v>41182</v>
          </cell>
          <cell r="H18664">
            <v>29955.35</v>
          </cell>
          <cell r="I18664" t="str">
            <v>Cnamts</v>
          </cell>
        </row>
        <row r="18665">
          <cell r="A18665">
            <v>41182</v>
          </cell>
          <cell r="H18665">
            <v>101494.19</v>
          </cell>
          <cell r="I18665" t="str">
            <v>Cnamts</v>
          </cell>
        </row>
        <row r="18666">
          <cell r="A18666">
            <v>41182</v>
          </cell>
          <cell r="H18666">
            <v>977.7</v>
          </cell>
          <cell r="I18666" t="str">
            <v>MSA</v>
          </cell>
        </row>
        <row r="18667">
          <cell r="A18667">
            <v>41182</v>
          </cell>
          <cell r="H18667">
            <v>2451.44</v>
          </cell>
          <cell r="I18667" t="str">
            <v>MSA</v>
          </cell>
        </row>
        <row r="18668">
          <cell r="A18668">
            <v>41182</v>
          </cell>
          <cell r="H18668">
            <v>5699.44</v>
          </cell>
          <cell r="I18668" t="str">
            <v>RSI</v>
          </cell>
        </row>
        <row r="18669">
          <cell r="A18669">
            <v>41182</v>
          </cell>
          <cell r="H18669">
            <v>294.41000000000003</v>
          </cell>
          <cell r="I18669" t="str">
            <v>RSI</v>
          </cell>
        </row>
        <row r="18670">
          <cell r="A18670">
            <v>41182</v>
          </cell>
          <cell r="H18670">
            <v>51110.42</v>
          </cell>
          <cell r="I18670" t="str">
            <v>Cnamts</v>
          </cell>
        </row>
        <row r="18671">
          <cell r="A18671">
            <v>41182</v>
          </cell>
          <cell r="H18671">
            <v>15436.67</v>
          </cell>
          <cell r="I18671" t="str">
            <v>Cnamts</v>
          </cell>
        </row>
        <row r="18672">
          <cell r="A18672">
            <v>41182</v>
          </cell>
          <cell r="H18672">
            <v>1532.44</v>
          </cell>
          <cell r="I18672" t="str">
            <v>MSA</v>
          </cell>
        </row>
        <row r="18673">
          <cell r="A18673">
            <v>41182</v>
          </cell>
          <cell r="H18673">
            <v>866.14</v>
          </cell>
          <cell r="I18673" t="str">
            <v>MSA</v>
          </cell>
        </row>
        <row r="18674">
          <cell r="A18674">
            <v>41182</v>
          </cell>
          <cell r="H18674">
            <v>8626.02</v>
          </cell>
          <cell r="I18674" t="str">
            <v>RSI</v>
          </cell>
        </row>
        <row r="18675">
          <cell r="A18675">
            <v>41182</v>
          </cell>
          <cell r="H18675">
            <v>949.85</v>
          </cell>
          <cell r="I18675" t="str">
            <v>RSI</v>
          </cell>
        </row>
        <row r="18676">
          <cell r="A18676">
            <v>41182</v>
          </cell>
          <cell r="I18676" t="str">
            <v>Cnamts</v>
          </cell>
        </row>
        <row r="18677">
          <cell r="A18677">
            <v>41182</v>
          </cell>
          <cell r="I18677" t="str">
            <v>Cnamts</v>
          </cell>
        </row>
        <row r="18678">
          <cell r="A18678">
            <v>41182</v>
          </cell>
          <cell r="H18678">
            <v>0</v>
          </cell>
          <cell r="I18678" t="str">
            <v>MSA</v>
          </cell>
        </row>
        <row r="18679">
          <cell r="A18679">
            <v>41182</v>
          </cell>
          <cell r="H18679">
            <v>0</v>
          </cell>
          <cell r="I18679" t="str">
            <v>MSA</v>
          </cell>
        </row>
        <row r="18680">
          <cell r="A18680">
            <v>41182</v>
          </cell>
          <cell r="H18680">
            <v>0</v>
          </cell>
          <cell r="I18680" t="str">
            <v>RSI</v>
          </cell>
        </row>
        <row r="18681">
          <cell r="A18681">
            <v>41182</v>
          </cell>
          <cell r="H18681">
            <v>0</v>
          </cell>
          <cell r="I18681" t="str">
            <v>RSI</v>
          </cell>
        </row>
        <row r="18682">
          <cell r="A18682">
            <v>41182</v>
          </cell>
          <cell r="H18682">
            <v>11172.76</v>
          </cell>
          <cell r="I18682" t="str">
            <v>Cnamts</v>
          </cell>
        </row>
        <row r="18683">
          <cell r="A18683">
            <v>41182</v>
          </cell>
          <cell r="H18683">
            <v>108179.73</v>
          </cell>
          <cell r="I18683" t="str">
            <v>Cnamts</v>
          </cell>
        </row>
        <row r="18684">
          <cell r="A18684">
            <v>41182</v>
          </cell>
          <cell r="H18684">
            <v>1219.7</v>
          </cell>
          <cell r="I18684" t="str">
            <v>MSA</v>
          </cell>
        </row>
        <row r="18685">
          <cell r="A18685">
            <v>41182</v>
          </cell>
          <cell r="H18685">
            <v>3917.19</v>
          </cell>
          <cell r="I18685" t="str">
            <v>MSA</v>
          </cell>
        </row>
        <row r="18686">
          <cell r="A18686">
            <v>41182</v>
          </cell>
          <cell r="H18686">
            <v>202.24</v>
          </cell>
          <cell r="I18686" t="str">
            <v>RSI</v>
          </cell>
        </row>
        <row r="18687">
          <cell r="A18687">
            <v>41182</v>
          </cell>
          <cell r="H18687">
            <v>8017.02</v>
          </cell>
          <cell r="I18687" t="str">
            <v>RSI</v>
          </cell>
        </row>
        <row r="18688">
          <cell r="A18688">
            <v>41182</v>
          </cell>
          <cell r="H18688">
            <v>86086.3</v>
          </cell>
          <cell r="I18688" t="str">
            <v>Cnamts</v>
          </cell>
        </row>
        <row r="18689">
          <cell r="A18689">
            <v>41182</v>
          </cell>
          <cell r="H18689">
            <v>8652.7499999962747</v>
          </cell>
          <cell r="I18689" t="str">
            <v>Cnamts</v>
          </cell>
        </row>
        <row r="18690">
          <cell r="A18690">
            <v>41182</v>
          </cell>
          <cell r="H18690">
            <v>3139.34</v>
          </cell>
          <cell r="I18690" t="str">
            <v>MSA</v>
          </cell>
        </row>
        <row r="18691">
          <cell r="A18691">
            <v>41182</v>
          </cell>
          <cell r="H18691">
            <v>294.39999999999998</v>
          </cell>
          <cell r="I18691" t="str">
            <v>MSA</v>
          </cell>
        </row>
        <row r="18692">
          <cell r="A18692">
            <v>41182</v>
          </cell>
          <cell r="H18692">
            <v>619.98</v>
          </cell>
          <cell r="I18692" t="str">
            <v>RSI</v>
          </cell>
        </row>
        <row r="18693">
          <cell r="A18693">
            <v>41182</v>
          </cell>
          <cell r="H18693">
            <v>4183.16</v>
          </cell>
          <cell r="I18693" t="str">
            <v>RSI</v>
          </cell>
        </row>
        <row r="18694">
          <cell r="A18694">
            <v>41182</v>
          </cell>
          <cell r="H18694">
            <v>264483</v>
          </cell>
          <cell r="I18694" t="str">
            <v>Cnamts</v>
          </cell>
        </row>
        <row r="18695">
          <cell r="A18695">
            <v>41182</v>
          </cell>
          <cell r="H18695">
            <v>855551.81</v>
          </cell>
          <cell r="I18695" t="str">
            <v>Cnamts</v>
          </cell>
        </row>
        <row r="18696">
          <cell r="A18696">
            <v>41182</v>
          </cell>
          <cell r="H18696">
            <v>12330.1</v>
          </cell>
          <cell r="I18696" t="str">
            <v>MSA</v>
          </cell>
        </row>
        <row r="18697">
          <cell r="A18697">
            <v>41182</v>
          </cell>
          <cell r="H18697">
            <v>13255.55</v>
          </cell>
          <cell r="I18697" t="str">
            <v>MSA</v>
          </cell>
        </row>
        <row r="18698">
          <cell r="A18698">
            <v>41182</v>
          </cell>
          <cell r="H18698">
            <v>6598.87</v>
          </cell>
          <cell r="I18698" t="str">
            <v>RSI</v>
          </cell>
        </row>
        <row r="18699">
          <cell r="A18699">
            <v>41182</v>
          </cell>
          <cell r="H18699">
            <v>75864.22</v>
          </cell>
          <cell r="I18699" t="str">
            <v>RSI</v>
          </cell>
        </row>
        <row r="18700">
          <cell r="A18700">
            <v>41182</v>
          </cell>
          <cell r="H18700">
            <v>693887.53</v>
          </cell>
          <cell r="I18700" t="str">
            <v>Cnamts</v>
          </cell>
        </row>
        <row r="18701">
          <cell r="A18701">
            <v>41182</v>
          </cell>
          <cell r="H18701">
            <v>3816587.92</v>
          </cell>
          <cell r="I18701" t="str">
            <v>Cnamts</v>
          </cell>
        </row>
        <row r="18702">
          <cell r="A18702">
            <v>41182</v>
          </cell>
          <cell r="H18702">
            <v>16609.939999999999</v>
          </cell>
          <cell r="I18702" t="str">
            <v>MSA</v>
          </cell>
        </row>
        <row r="18703">
          <cell r="A18703">
            <v>41182</v>
          </cell>
          <cell r="H18703">
            <v>81180.320000000007</v>
          </cell>
          <cell r="I18703" t="str">
            <v>MSA</v>
          </cell>
        </row>
        <row r="18704">
          <cell r="A18704">
            <v>41182</v>
          </cell>
          <cell r="H18704">
            <v>216640.15</v>
          </cell>
          <cell r="I18704" t="str">
            <v>RSI</v>
          </cell>
        </row>
        <row r="18705">
          <cell r="A18705">
            <v>41182</v>
          </cell>
          <cell r="H18705">
            <v>15149.38</v>
          </cell>
          <cell r="I18705" t="str">
            <v>RSI</v>
          </cell>
        </row>
        <row r="18706">
          <cell r="A18706">
            <v>41182</v>
          </cell>
          <cell r="I18706" t="str">
            <v>Cnamts</v>
          </cell>
        </row>
        <row r="18707">
          <cell r="A18707">
            <v>41182</v>
          </cell>
          <cell r="I18707" t="str">
            <v>Cnamts</v>
          </cell>
        </row>
        <row r="18708">
          <cell r="A18708">
            <v>41182</v>
          </cell>
          <cell r="H18708">
            <v>0</v>
          </cell>
          <cell r="I18708" t="str">
            <v>MSA</v>
          </cell>
        </row>
        <row r="18709">
          <cell r="A18709">
            <v>41182</v>
          </cell>
          <cell r="H18709">
            <v>101.4</v>
          </cell>
          <cell r="I18709" t="str">
            <v>MSA</v>
          </cell>
        </row>
        <row r="18710">
          <cell r="A18710">
            <v>41182</v>
          </cell>
          <cell r="H18710">
            <v>270</v>
          </cell>
          <cell r="I18710" t="str">
            <v>RSI</v>
          </cell>
        </row>
        <row r="18711">
          <cell r="A18711">
            <v>41182</v>
          </cell>
          <cell r="H18711">
            <v>60</v>
          </cell>
          <cell r="I18711" t="str">
            <v>RSI</v>
          </cell>
        </row>
        <row r="18712">
          <cell r="A18712">
            <v>41182</v>
          </cell>
          <cell r="H18712">
            <v>9144.44</v>
          </cell>
          <cell r="I18712" t="str">
            <v>Cnamts</v>
          </cell>
        </row>
        <row r="18713">
          <cell r="A18713">
            <v>41182</v>
          </cell>
          <cell r="H18713">
            <v>161115.95000000001</v>
          </cell>
          <cell r="I18713" t="str">
            <v>Cnamts</v>
          </cell>
        </row>
        <row r="18714">
          <cell r="A18714">
            <v>41182</v>
          </cell>
          <cell r="H18714">
            <v>0</v>
          </cell>
          <cell r="I18714" t="str">
            <v>MSA</v>
          </cell>
        </row>
        <row r="18715">
          <cell r="A18715">
            <v>41182</v>
          </cell>
          <cell r="H18715">
            <v>1722.14</v>
          </cell>
          <cell r="I18715" t="str">
            <v>MSA</v>
          </cell>
        </row>
        <row r="18716">
          <cell r="A18716">
            <v>41182</v>
          </cell>
          <cell r="H18716">
            <v>6657.22</v>
          </cell>
          <cell r="I18716" t="str">
            <v>RSI</v>
          </cell>
        </row>
        <row r="18717">
          <cell r="A18717">
            <v>41182</v>
          </cell>
          <cell r="H18717">
            <v>354.54</v>
          </cell>
          <cell r="I18717" t="str">
            <v>RSI</v>
          </cell>
        </row>
        <row r="18718">
          <cell r="A18718">
            <v>41182</v>
          </cell>
          <cell r="H18718">
            <v>691724.64</v>
          </cell>
          <cell r="I18718" t="str">
            <v>Cnamts</v>
          </cell>
        </row>
        <row r="18719">
          <cell r="A18719">
            <v>41182</v>
          </cell>
          <cell r="H18719">
            <v>3325975.53</v>
          </cell>
          <cell r="I18719" t="str">
            <v>Cnamts</v>
          </cell>
        </row>
        <row r="18720">
          <cell r="A18720">
            <v>41182</v>
          </cell>
          <cell r="H18720">
            <v>27047.33</v>
          </cell>
          <cell r="I18720" t="str">
            <v>MSA</v>
          </cell>
        </row>
        <row r="18721">
          <cell r="A18721">
            <v>41182</v>
          </cell>
          <cell r="H18721">
            <v>75621.259999999995</v>
          </cell>
          <cell r="I18721" t="str">
            <v>MSA</v>
          </cell>
        </row>
        <row r="18722">
          <cell r="A18722">
            <v>41182</v>
          </cell>
          <cell r="H18722">
            <v>168436.44</v>
          </cell>
          <cell r="I18722" t="str">
            <v>RSI</v>
          </cell>
        </row>
        <row r="18723">
          <cell r="A18723">
            <v>41182</v>
          </cell>
          <cell r="H18723">
            <v>14596.65</v>
          </cell>
          <cell r="I18723" t="str">
            <v>RSI</v>
          </cell>
        </row>
        <row r="18724">
          <cell r="A18724">
            <v>41182</v>
          </cell>
          <cell r="H18724">
            <v>8839482.1999999993</v>
          </cell>
          <cell r="I18724" t="str">
            <v>Cnamts</v>
          </cell>
        </row>
        <row r="18725">
          <cell r="A18725">
            <v>41182</v>
          </cell>
          <cell r="H18725">
            <v>654987.74</v>
          </cell>
          <cell r="I18725" t="str">
            <v>Cnamts</v>
          </cell>
        </row>
        <row r="18726">
          <cell r="A18726">
            <v>41182</v>
          </cell>
          <cell r="H18726">
            <v>121059</v>
          </cell>
          <cell r="I18726" t="str">
            <v>MSA</v>
          </cell>
        </row>
        <row r="18727">
          <cell r="A18727">
            <v>41182</v>
          </cell>
          <cell r="H18727">
            <v>34254</v>
          </cell>
          <cell r="I18727" t="str">
            <v>MSA</v>
          </cell>
        </row>
        <row r="18728">
          <cell r="A18728">
            <v>41182</v>
          </cell>
          <cell r="H18728">
            <v>11353.5</v>
          </cell>
          <cell r="I18728" t="str">
            <v>RSI</v>
          </cell>
        </row>
        <row r="18729">
          <cell r="A18729">
            <v>41182</v>
          </cell>
          <cell r="H18729">
            <v>158049</v>
          </cell>
          <cell r="I18729" t="str">
            <v>RSI</v>
          </cell>
        </row>
        <row r="18730">
          <cell r="A18730">
            <v>41182</v>
          </cell>
          <cell r="H18730">
            <v>220732.59</v>
          </cell>
          <cell r="I18730" t="str">
            <v>Cnamts</v>
          </cell>
        </row>
        <row r="18731">
          <cell r="A18731">
            <v>41182</v>
          </cell>
          <cell r="H18731">
            <v>1432837.89</v>
          </cell>
          <cell r="I18731" t="str">
            <v>Cnamts</v>
          </cell>
        </row>
        <row r="18732">
          <cell r="A18732">
            <v>41182</v>
          </cell>
          <cell r="H18732">
            <v>6136.14</v>
          </cell>
          <cell r="I18732" t="str">
            <v>MSA</v>
          </cell>
        </row>
        <row r="18733">
          <cell r="A18733">
            <v>41182</v>
          </cell>
          <cell r="H18733">
            <v>34499.19</v>
          </cell>
          <cell r="I18733" t="str">
            <v>MSA</v>
          </cell>
        </row>
        <row r="18734">
          <cell r="A18734">
            <v>41182</v>
          </cell>
          <cell r="H18734">
            <v>73535.360000000073</v>
          </cell>
          <cell r="I18734" t="str">
            <v>RSI</v>
          </cell>
        </row>
        <row r="18735">
          <cell r="A18735">
            <v>41182</v>
          </cell>
          <cell r="H18735">
            <v>6997.19</v>
          </cell>
          <cell r="I18735" t="str">
            <v>RSI</v>
          </cell>
        </row>
        <row r="18736">
          <cell r="A18736">
            <v>41182</v>
          </cell>
          <cell r="H18736">
            <v>2009870.24</v>
          </cell>
          <cell r="I18736" t="str">
            <v>Cnamts</v>
          </cell>
        </row>
        <row r="18737">
          <cell r="A18737">
            <v>41182</v>
          </cell>
          <cell r="H18737">
            <v>215546.58</v>
          </cell>
          <cell r="I18737" t="str">
            <v>Cnamts</v>
          </cell>
        </row>
        <row r="18738">
          <cell r="A18738">
            <v>41182</v>
          </cell>
          <cell r="H18738">
            <v>3883.75</v>
          </cell>
          <cell r="I18738" t="str">
            <v>MSA</v>
          </cell>
        </row>
        <row r="18739">
          <cell r="A18739">
            <v>41182</v>
          </cell>
          <cell r="H18739">
            <v>46708.86</v>
          </cell>
          <cell r="I18739" t="str">
            <v>MSA</v>
          </cell>
        </row>
        <row r="18740">
          <cell r="A18740">
            <v>41182</v>
          </cell>
          <cell r="H18740">
            <v>115446.57</v>
          </cell>
          <cell r="I18740" t="str">
            <v>RSI</v>
          </cell>
        </row>
        <row r="18741">
          <cell r="A18741">
            <v>41182</v>
          </cell>
          <cell r="H18741">
            <v>3787</v>
          </cell>
          <cell r="I18741" t="str">
            <v>RSI</v>
          </cell>
        </row>
        <row r="18742">
          <cell r="A18742">
            <v>41182</v>
          </cell>
          <cell r="H18742">
            <v>18992.349999999999</v>
          </cell>
          <cell r="I18742" t="str">
            <v>Cnamts</v>
          </cell>
        </row>
        <row r="18743">
          <cell r="A18743">
            <v>41182</v>
          </cell>
          <cell r="H18743">
            <v>108048.46</v>
          </cell>
          <cell r="I18743" t="str">
            <v>Cnamts</v>
          </cell>
        </row>
        <row r="18744">
          <cell r="A18744">
            <v>41182</v>
          </cell>
          <cell r="H18744">
            <v>2176.86</v>
          </cell>
          <cell r="I18744" t="str">
            <v>MSA</v>
          </cell>
        </row>
        <row r="18745">
          <cell r="A18745">
            <v>41182</v>
          </cell>
          <cell r="H18745">
            <v>1065.8900000000001</v>
          </cell>
          <cell r="I18745" t="str">
            <v>MSA</v>
          </cell>
        </row>
        <row r="18746">
          <cell r="A18746">
            <v>41182</v>
          </cell>
          <cell r="H18746">
            <v>878.1</v>
          </cell>
          <cell r="I18746" t="str">
            <v>RSI</v>
          </cell>
        </row>
        <row r="18747">
          <cell r="A18747">
            <v>41182</v>
          </cell>
          <cell r="H18747">
            <v>4801.9399999999996</v>
          </cell>
          <cell r="I18747" t="str">
            <v>RSI</v>
          </cell>
        </row>
        <row r="18748">
          <cell r="A18748">
            <v>41182</v>
          </cell>
          <cell r="H18748">
            <v>1556068.9</v>
          </cell>
          <cell r="I18748" t="str">
            <v>Cnamts</v>
          </cell>
        </row>
        <row r="18749">
          <cell r="A18749">
            <v>41182</v>
          </cell>
          <cell r="H18749">
            <v>9845910.8999999985</v>
          </cell>
          <cell r="I18749" t="str">
            <v>Cnamts</v>
          </cell>
        </row>
        <row r="18750">
          <cell r="A18750">
            <v>41182</v>
          </cell>
          <cell r="H18750">
            <v>51528.09</v>
          </cell>
          <cell r="I18750" t="str">
            <v>MSA</v>
          </cell>
        </row>
        <row r="18751">
          <cell r="A18751">
            <v>41182</v>
          </cell>
          <cell r="H18751">
            <v>244983.55</v>
          </cell>
          <cell r="I18751" t="str">
            <v>MSA</v>
          </cell>
        </row>
        <row r="18752">
          <cell r="A18752">
            <v>41182</v>
          </cell>
          <cell r="H18752">
            <v>31790.67</v>
          </cell>
          <cell r="I18752" t="str">
            <v>RSI</v>
          </cell>
        </row>
        <row r="18753">
          <cell r="A18753">
            <v>41182</v>
          </cell>
          <cell r="H18753">
            <v>450356.1</v>
          </cell>
          <cell r="I18753" t="str">
            <v>RSI</v>
          </cell>
        </row>
        <row r="18754">
          <cell r="A18754">
            <v>41182</v>
          </cell>
          <cell r="H18754">
            <v>236141.02</v>
          </cell>
          <cell r="I18754" t="str">
            <v>Cnamts</v>
          </cell>
        </row>
        <row r="18755">
          <cell r="A18755">
            <v>41182</v>
          </cell>
          <cell r="H18755">
            <v>1527478.28</v>
          </cell>
          <cell r="I18755" t="str">
            <v>Cnamts</v>
          </cell>
        </row>
        <row r="18756">
          <cell r="A18756">
            <v>41182</v>
          </cell>
          <cell r="H18756">
            <v>22780.31</v>
          </cell>
          <cell r="I18756" t="str">
            <v>MSA</v>
          </cell>
        </row>
        <row r="18757">
          <cell r="A18757">
            <v>41182</v>
          </cell>
          <cell r="H18757">
            <v>2945.35</v>
          </cell>
          <cell r="I18757" t="str">
            <v>MSA</v>
          </cell>
        </row>
        <row r="18758">
          <cell r="A18758">
            <v>41182</v>
          </cell>
          <cell r="H18758">
            <v>39901.879999999997</v>
          </cell>
          <cell r="I18758" t="str">
            <v>RSI</v>
          </cell>
        </row>
        <row r="18759">
          <cell r="A18759">
            <v>41182</v>
          </cell>
          <cell r="H18759">
            <v>1057.19</v>
          </cell>
          <cell r="I18759" t="str">
            <v>RSI</v>
          </cell>
        </row>
        <row r="18760">
          <cell r="A18760">
            <v>41182</v>
          </cell>
          <cell r="H18760">
            <v>5368662.2699999996</v>
          </cell>
          <cell r="I18760" t="str">
            <v>Cnamts</v>
          </cell>
        </row>
        <row r="18761">
          <cell r="A18761">
            <v>41182</v>
          </cell>
          <cell r="H18761">
            <v>831943.41</v>
          </cell>
          <cell r="I18761" t="str">
            <v>Cnamts</v>
          </cell>
        </row>
        <row r="18762">
          <cell r="A18762">
            <v>41182</v>
          </cell>
          <cell r="H18762">
            <v>17134.580000000002</v>
          </cell>
          <cell r="I18762" t="str">
            <v>MSA</v>
          </cell>
        </row>
        <row r="18763">
          <cell r="A18763">
            <v>41182</v>
          </cell>
          <cell r="H18763">
            <v>134747.74</v>
          </cell>
          <cell r="I18763" t="str">
            <v>MSA</v>
          </cell>
        </row>
        <row r="18764">
          <cell r="A18764">
            <v>41182</v>
          </cell>
          <cell r="H18764">
            <v>18138.169999999998</v>
          </cell>
          <cell r="I18764" t="str">
            <v>RSI</v>
          </cell>
        </row>
        <row r="18765">
          <cell r="A18765">
            <v>41182</v>
          </cell>
          <cell r="H18765">
            <v>310905.89</v>
          </cell>
          <cell r="I18765" t="str">
            <v>RSI</v>
          </cell>
        </row>
        <row r="18766">
          <cell r="A18766">
            <v>41182</v>
          </cell>
          <cell r="H18766">
            <v>12223695.219999995</v>
          </cell>
          <cell r="I18766" t="str">
            <v>Cnamts</v>
          </cell>
        </row>
        <row r="18767">
          <cell r="A18767">
            <v>41182</v>
          </cell>
          <cell r="H18767">
            <v>2257115.7200000002</v>
          </cell>
          <cell r="I18767" t="str">
            <v>Cnamts</v>
          </cell>
        </row>
        <row r="18768">
          <cell r="A18768">
            <v>41182</v>
          </cell>
          <cell r="H18768">
            <v>253086.44</v>
          </cell>
          <cell r="I18768" t="str">
            <v>MSA</v>
          </cell>
        </row>
        <row r="18769">
          <cell r="A18769">
            <v>41182</v>
          </cell>
          <cell r="H18769">
            <v>28252.7</v>
          </cell>
          <cell r="I18769" t="str">
            <v>MSA</v>
          </cell>
        </row>
        <row r="18770">
          <cell r="A18770">
            <v>41182</v>
          </cell>
          <cell r="H18770">
            <v>35390.78</v>
          </cell>
          <cell r="I18770" t="str">
            <v>RSI</v>
          </cell>
        </row>
        <row r="18771">
          <cell r="A18771">
            <v>41182</v>
          </cell>
          <cell r="H18771">
            <v>591494.42000000004</v>
          </cell>
          <cell r="I18771" t="str">
            <v>RSI</v>
          </cell>
        </row>
        <row r="18772">
          <cell r="A18772">
            <v>41182</v>
          </cell>
          <cell r="H18772">
            <v>863397.84</v>
          </cell>
          <cell r="I18772" t="str">
            <v>Cnamts</v>
          </cell>
        </row>
        <row r="18773">
          <cell r="A18773">
            <v>41182</v>
          </cell>
          <cell r="H18773">
            <v>5955675.4300000025</v>
          </cell>
          <cell r="I18773" t="str">
            <v>Cnamts</v>
          </cell>
        </row>
        <row r="18774">
          <cell r="A18774">
            <v>41182</v>
          </cell>
          <cell r="H18774">
            <v>117828.68</v>
          </cell>
          <cell r="I18774" t="str">
            <v>MSA</v>
          </cell>
        </row>
        <row r="18775">
          <cell r="A18775">
            <v>41182</v>
          </cell>
          <cell r="H18775">
            <v>18552.84</v>
          </cell>
          <cell r="I18775" t="str">
            <v>MSA</v>
          </cell>
        </row>
        <row r="18776">
          <cell r="A18776">
            <v>41182</v>
          </cell>
          <cell r="H18776">
            <v>431602.85</v>
          </cell>
          <cell r="I18776" t="str">
            <v>RSI</v>
          </cell>
        </row>
        <row r="18777">
          <cell r="A18777">
            <v>41182</v>
          </cell>
          <cell r="H18777">
            <v>19761.41</v>
          </cell>
          <cell r="I18777" t="str">
            <v>RSI</v>
          </cell>
        </row>
        <row r="18778">
          <cell r="A18778">
            <v>41182</v>
          </cell>
          <cell r="I18778" t="str">
            <v>Cnamts</v>
          </cell>
        </row>
        <row r="18779">
          <cell r="A18779">
            <v>41182</v>
          </cell>
          <cell r="I18779" t="str">
            <v>Cnamts</v>
          </cell>
        </row>
        <row r="18780">
          <cell r="A18780">
            <v>41182</v>
          </cell>
          <cell r="H18780">
            <v>0</v>
          </cell>
          <cell r="I18780" t="str">
            <v>MSA</v>
          </cell>
        </row>
        <row r="18781">
          <cell r="A18781">
            <v>41182</v>
          </cell>
          <cell r="H18781">
            <v>0</v>
          </cell>
          <cell r="I18781" t="str">
            <v>MSA</v>
          </cell>
        </row>
        <row r="18782">
          <cell r="A18782">
            <v>41182</v>
          </cell>
          <cell r="H18782">
            <v>0</v>
          </cell>
          <cell r="I18782" t="str">
            <v>RSI</v>
          </cell>
        </row>
        <row r="18783">
          <cell r="A18783">
            <v>41182</v>
          </cell>
          <cell r="H18783">
            <v>0</v>
          </cell>
          <cell r="I18783" t="str">
            <v>RSI</v>
          </cell>
        </row>
        <row r="18784">
          <cell r="A18784">
            <v>41182</v>
          </cell>
          <cell r="H18784">
            <v>1075548.43</v>
          </cell>
          <cell r="I18784" t="str">
            <v>Cnamts</v>
          </cell>
        </row>
        <row r="18785">
          <cell r="A18785">
            <v>41182</v>
          </cell>
          <cell r="H18785">
            <v>4228479.88</v>
          </cell>
          <cell r="I18785" t="str">
            <v>Cnamts</v>
          </cell>
        </row>
        <row r="18786">
          <cell r="A18786">
            <v>41182</v>
          </cell>
          <cell r="H18786">
            <v>55506.04</v>
          </cell>
          <cell r="I18786" t="str">
            <v>MSA</v>
          </cell>
        </row>
        <row r="18787">
          <cell r="A18787">
            <v>41182</v>
          </cell>
          <cell r="H18787">
            <v>102709.99</v>
          </cell>
          <cell r="I18787" t="str">
            <v>MSA</v>
          </cell>
        </row>
        <row r="18788">
          <cell r="A18788">
            <v>41182</v>
          </cell>
          <cell r="H18788">
            <v>16373.6</v>
          </cell>
          <cell r="I18788" t="str">
            <v>RSI</v>
          </cell>
        </row>
        <row r="18789">
          <cell r="A18789">
            <v>41182</v>
          </cell>
          <cell r="H18789">
            <v>215618.12</v>
          </cell>
          <cell r="I18789" t="str">
            <v>RSI</v>
          </cell>
        </row>
        <row r="18790">
          <cell r="A18790">
            <v>41182</v>
          </cell>
          <cell r="H18790">
            <v>3692165.65</v>
          </cell>
          <cell r="I18790" t="str">
            <v>Cnamts</v>
          </cell>
        </row>
        <row r="18791">
          <cell r="A18791">
            <v>41182</v>
          </cell>
          <cell r="H18791">
            <v>20790257.139999986</v>
          </cell>
          <cell r="I18791" t="str">
            <v>Cnamts</v>
          </cell>
        </row>
        <row r="18792">
          <cell r="A18792">
            <v>41182</v>
          </cell>
          <cell r="H18792">
            <v>110460.57</v>
          </cell>
          <cell r="I18792" t="str">
            <v>MSA</v>
          </cell>
        </row>
        <row r="18793">
          <cell r="A18793">
            <v>41182</v>
          </cell>
          <cell r="H18793">
            <v>494769.97</v>
          </cell>
          <cell r="I18793" t="str">
            <v>MSA</v>
          </cell>
        </row>
        <row r="18794">
          <cell r="A18794">
            <v>41182</v>
          </cell>
          <cell r="H18794">
            <v>1066228.06</v>
          </cell>
          <cell r="I18794" t="str">
            <v>RSI</v>
          </cell>
        </row>
        <row r="18795">
          <cell r="A18795">
            <v>41182</v>
          </cell>
          <cell r="H18795">
            <v>73894.420000000056</v>
          </cell>
          <cell r="I18795" t="str">
            <v>RSI</v>
          </cell>
        </row>
        <row r="18796">
          <cell r="A18796">
            <v>41182</v>
          </cell>
          <cell r="H18796">
            <v>19182812.700000003</v>
          </cell>
          <cell r="I18796" t="str">
            <v>Cnamts</v>
          </cell>
        </row>
        <row r="18797">
          <cell r="A18797">
            <v>41182</v>
          </cell>
          <cell r="H18797">
            <v>2420566.5699999998</v>
          </cell>
          <cell r="I18797" t="str">
            <v>Cnamts</v>
          </cell>
        </row>
        <row r="18798">
          <cell r="A18798">
            <v>41182</v>
          </cell>
          <cell r="H18798">
            <v>70072.23</v>
          </cell>
          <cell r="I18798" t="str">
            <v>MSA</v>
          </cell>
        </row>
        <row r="18799">
          <cell r="A18799">
            <v>41182</v>
          </cell>
          <cell r="H18799">
            <v>371137.63</v>
          </cell>
          <cell r="I18799" t="str">
            <v>MSA</v>
          </cell>
        </row>
        <row r="18800">
          <cell r="A18800">
            <v>41182</v>
          </cell>
          <cell r="H18800">
            <v>785673.58</v>
          </cell>
          <cell r="I18800" t="str">
            <v>RSI</v>
          </cell>
        </row>
        <row r="18801">
          <cell r="A18801">
            <v>41182</v>
          </cell>
          <cell r="H18801">
            <v>34515.26</v>
          </cell>
          <cell r="I18801" t="str">
            <v>RSI</v>
          </cell>
        </row>
        <row r="18802">
          <cell r="A18802">
            <v>41213</v>
          </cell>
          <cell r="H18802">
            <v>2645.36</v>
          </cell>
          <cell r="I18802" t="str">
            <v>Cnamts</v>
          </cell>
        </row>
        <row r="18803">
          <cell r="A18803">
            <v>41213</v>
          </cell>
          <cell r="H18803">
            <v>29462.32</v>
          </cell>
          <cell r="I18803" t="str">
            <v>Cnamts</v>
          </cell>
        </row>
        <row r="18804">
          <cell r="A18804">
            <v>41213</v>
          </cell>
          <cell r="H18804">
            <v>4.32</v>
          </cell>
          <cell r="I18804" t="str">
            <v>MSA</v>
          </cell>
        </row>
        <row r="18805">
          <cell r="A18805">
            <v>41213</v>
          </cell>
          <cell r="H18805">
            <v>1024.3399999999999</v>
          </cell>
          <cell r="I18805" t="str">
            <v>MSA</v>
          </cell>
        </row>
        <row r="18806">
          <cell r="A18806">
            <v>41213</v>
          </cell>
          <cell r="H18806">
            <v>8.14</v>
          </cell>
          <cell r="I18806" t="str">
            <v>RSI</v>
          </cell>
        </row>
        <row r="18807">
          <cell r="A18807">
            <v>41213</v>
          </cell>
          <cell r="H18807">
            <v>2843.36</v>
          </cell>
          <cell r="I18807" t="str">
            <v>RSI</v>
          </cell>
        </row>
        <row r="18808">
          <cell r="A18808">
            <v>41213</v>
          </cell>
          <cell r="I18808" t="str">
            <v>Cnamts</v>
          </cell>
        </row>
        <row r="18809">
          <cell r="A18809">
            <v>41213</v>
          </cell>
          <cell r="I18809" t="str">
            <v>Cnamts</v>
          </cell>
        </row>
        <row r="18810">
          <cell r="A18810">
            <v>41213</v>
          </cell>
          <cell r="H18810">
            <v>0</v>
          </cell>
          <cell r="I18810" t="str">
            <v>MSA</v>
          </cell>
        </row>
        <row r="18811">
          <cell r="A18811">
            <v>41213</v>
          </cell>
          <cell r="H18811">
            <v>0</v>
          </cell>
          <cell r="I18811" t="str">
            <v>MSA</v>
          </cell>
        </row>
        <row r="18812">
          <cell r="A18812">
            <v>41213</v>
          </cell>
          <cell r="H18812">
            <v>0</v>
          </cell>
          <cell r="I18812" t="str">
            <v>RSI</v>
          </cell>
        </row>
        <row r="18813">
          <cell r="A18813">
            <v>41213</v>
          </cell>
          <cell r="H18813">
            <v>0</v>
          </cell>
          <cell r="I18813" t="str">
            <v>RSI</v>
          </cell>
        </row>
        <row r="18814">
          <cell r="A18814">
            <v>41213</v>
          </cell>
          <cell r="H18814">
            <v>43034.76</v>
          </cell>
          <cell r="I18814" t="str">
            <v>Cnamts</v>
          </cell>
        </row>
        <row r="18815">
          <cell r="A18815">
            <v>41213</v>
          </cell>
          <cell r="H18815">
            <v>911.61</v>
          </cell>
          <cell r="I18815" t="str">
            <v>Cnamts</v>
          </cell>
        </row>
        <row r="18816">
          <cell r="A18816">
            <v>41213</v>
          </cell>
          <cell r="H18816">
            <v>259.13</v>
          </cell>
          <cell r="I18816" t="str">
            <v>MSA</v>
          </cell>
        </row>
        <row r="18817">
          <cell r="A18817">
            <v>41213</v>
          </cell>
          <cell r="H18817">
            <v>0</v>
          </cell>
          <cell r="I18817" t="str">
            <v>MSA</v>
          </cell>
        </row>
        <row r="18818">
          <cell r="A18818">
            <v>41213</v>
          </cell>
          <cell r="H18818">
            <v>611.75</v>
          </cell>
          <cell r="I18818" t="str">
            <v>RSI</v>
          </cell>
        </row>
        <row r="18819">
          <cell r="A18819">
            <v>41213</v>
          </cell>
          <cell r="H18819">
            <v>0</v>
          </cell>
          <cell r="I18819" t="str">
            <v>RSI</v>
          </cell>
        </row>
        <row r="18820">
          <cell r="A18820">
            <v>41213</v>
          </cell>
          <cell r="H18820">
            <v>7699.82</v>
          </cell>
          <cell r="I18820" t="str">
            <v>Cnamts</v>
          </cell>
        </row>
        <row r="18821">
          <cell r="A18821">
            <v>41213</v>
          </cell>
          <cell r="H18821">
            <v>39233.949999999997</v>
          </cell>
          <cell r="I18821" t="str">
            <v>Cnamts</v>
          </cell>
        </row>
        <row r="18822">
          <cell r="A18822">
            <v>41213</v>
          </cell>
          <cell r="H18822">
            <v>1299.6099999999999</v>
          </cell>
          <cell r="I18822" t="str">
            <v>MSA</v>
          </cell>
        </row>
        <row r="18823">
          <cell r="A18823">
            <v>41213</v>
          </cell>
          <cell r="H18823">
            <v>1431.18</v>
          </cell>
          <cell r="I18823" t="str">
            <v>MSA</v>
          </cell>
        </row>
        <row r="18824">
          <cell r="A18824">
            <v>41213</v>
          </cell>
          <cell r="H18824">
            <v>856.51</v>
          </cell>
          <cell r="I18824" t="str">
            <v>RSI</v>
          </cell>
        </row>
        <row r="18825">
          <cell r="A18825">
            <v>41213</v>
          </cell>
          <cell r="H18825">
            <v>6583.2</v>
          </cell>
          <cell r="I18825" t="str">
            <v>RSI</v>
          </cell>
        </row>
        <row r="18826">
          <cell r="A18826">
            <v>41213</v>
          </cell>
          <cell r="H18826">
            <v>313595.71999999997</v>
          </cell>
          <cell r="I18826" t="str">
            <v>Cnamts</v>
          </cell>
        </row>
        <row r="18827">
          <cell r="A18827">
            <v>41213</v>
          </cell>
          <cell r="H18827">
            <v>95101</v>
          </cell>
          <cell r="I18827" t="str">
            <v>Cnamts</v>
          </cell>
        </row>
        <row r="18828">
          <cell r="A18828">
            <v>41213</v>
          </cell>
          <cell r="H18828">
            <v>2669</v>
          </cell>
          <cell r="I18828" t="str">
            <v>MSA</v>
          </cell>
        </row>
        <row r="18829">
          <cell r="A18829">
            <v>41213</v>
          </cell>
          <cell r="H18829">
            <v>13.5</v>
          </cell>
          <cell r="I18829" t="str">
            <v>MSA</v>
          </cell>
        </row>
        <row r="18830">
          <cell r="A18830">
            <v>41213</v>
          </cell>
          <cell r="H18830">
            <v>21845.5</v>
          </cell>
          <cell r="I18830" t="str">
            <v>RSI</v>
          </cell>
        </row>
        <row r="18831">
          <cell r="A18831">
            <v>41213</v>
          </cell>
          <cell r="H18831">
            <v>216</v>
          </cell>
          <cell r="I18831" t="str">
            <v>RSI</v>
          </cell>
        </row>
        <row r="18832">
          <cell r="A18832">
            <v>41213</v>
          </cell>
          <cell r="H18832">
            <v>23732.5</v>
          </cell>
          <cell r="I18832" t="str">
            <v>Cnamts</v>
          </cell>
        </row>
        <row r="18833">
          <cell r="A18833">
            <v>41213</v>
          </cell>
          <cell r="H18833">
            <v>2271.6</v>
          </cell>
          <cell r="I18833" t="str">
            <v>Cnamts</v>
          </cell>
        </row>
        <row r="18834">
          <cell r="A18834">
            <v>41213</v>
          </cell>
          <cell r="H18834">
            <v>0</v>
          </cell>
          <cell r="I18834" t="str">
            <v>MSA</v>
          </cell>
        </row>
        <row r="18835">
          <cell r="A18835">
            <v>41213</v>
          </cell>
          <cell r="H18835">
            <v>1512.42</v>
          </cell>
          <cell r="I18835" t="str">
            <v>MSA</v>
          </cell>
        </row>
        <row r="18836">
          <cell r="A18836">
            <v>41213</v>
          </cell>
          <cell r="H18836">
            <v>2137.88</v>
          </cell>
          <cell r="I18836" t="str">
            <v>RSI</v>
          </cell>
        </row>
        <row r="18837">
          <cell r="A18837">
            <v>41213</v>
          </cell>
          <cell r="H18837">
            <v>80.010000000000005</v>
          </cell>
          <cell r="I18837" t="str">
            <v>RSI</v>
          </cell>
        </row>
        <row r="18838">
          <cell r="A18838">
            <v>41213</v>
          </cell>
          <cell r="H18838">
            <v>99376.72</v>
          </cell>
          <cell r="I18838" t="str">
            <v>Cnamts</v>
          </cell>
        </row>
        <row r="18839">
          <cell r="A18839">
            <v>41213</v>
          </cell>
          <cell r="H18839">
            <v>8660.25</v>
          </cell>
          <cell r="I18839" t="str">
            <v>Cnamts</v>
          </cell>
        </row>
        <row r="18840">
          <cell r="A18840">
            <v>41213</v>
          </cell>
          <cell r="H18840">
            <v>0</v>
          </cell>
          <cell r="I18840" t="str">
            <v>MSA</v>
          </cell>
        </row>
        <row r="18841">
          <cell r="A18841">
            <v>41213</v>
          </cell>
          <cell r="H18841">
            <v>3922.25</v>
          </cell>
          <cell r="I18841" t="str">
            <v>MSA</v>
          </cell>
        </row>
        <row r="18842">
          <cell r="A18842">
            <v>41213</v>
          </cell>
          <cell r="H18842">
            <v>4733.75</v>
          </cell>
          <cell r="I18842" t="str">
            <v>RSI</v>
          </cell>
        </row>
        <row r="18843">
          <cell r="A18843">
            <v>41213</v>
          </cell>
          <cell r="H18843">
            <v>270.5</v>
          </cell>
          <cell r="I18843" t="str">
            <v>RSI</v>
          </cell>
        </row>
        <row r="18844">
          <cell r="A18844">
            <v>41213</v>
          </cell>
          <cell r="H18844">
            <v>1223.5899999999999</v>
          </cell>
          <cell r="I18844" t="str">
            <v>Cnamts</v>
          </cell>
        </row>
        <row r="18845">
          <cell r="A18845">
            <v>41213</v>
          </cell>
          <cell r="H18845">
            <v>878.1</v>
          </cell>
          <cell r="I18845" t="str">
            <v>Cnamts</v>
          </cell>
        </row>
        <row r="18846">
          <cell r="A18846">
            <v>41213</v>
          </cell>
          <cell r="H18846">
            <v>243.92</v>
          </cell>
          <cell r="I18846" t="str">
            <v>MSA</v>
          </cell>
        </row>
        <row r="18847">
          <cell r="A18847">
            <v>41213</v>
          </cell>
          <cell r="H18847">
            <v>12.16</v>
          </cell>
          <cell r="I18847" t="str">
            <v>MSA</v>
          </cell>
        </row>
        <row r="18848">
          <cell r="A18848">
            <v>41213</v>
          </cell>
          <cell r="H18848">
            <v>0</v>
          </cell>
          <cell r="I18848" t="str">
            <v>RSI</v>
          </cell>
        </row>
        <row r="18849">
          <cell r="A18849">
            <v>41213</v>
          </cell>
          <cell r="H18849">
            <v>0</v>
          </cell>
          <cell r="I18849" t="str">
            <v>RSI</v>
          </cell>
        </row>
        <row r="18850">
          <cell r="A18850">
            <v>41213</v>
          </cell>
          <cell r="H18850">
            <v>16036.5</v>
          </cell>
          <cell r="I18850" t="str">
            <v>Cnamts</v>
          </cell>
        </row>
        <row r="18851">
          <cell r="A18851">
            <v>41213</v>
          </cell>
          <cell r="H18851">
            <v>91212.57</v>
          </cell>
          <cell r="I18851" t="str">
            <v>Cnamts</v>
          </cell>
        </row>
        <row r="18852">
          <cell r="A18852">
            <v>41213</v>
          </cell>
          <cell r="H18852">
            <v>0</v>
          </cell>
          <cell r="I18852" t="str">
            <v>MSA</v>
          </cell>
        </row>
        <row r="18853">
          <cell r="A18853">
            <v>41213</v>
          </cell>
          <cell r="H18853">
            <v>3324.75</v>
          </cell>
          <cell r="I18853" t="str">
            <v>MSA</v>
          </cell>
        </row>
        <row r="18854">
          <cell r="A18854">
            <v>41213</v>
          </cell>
          <cell r="H18854">
            <v>-3464.25</v>
          </cell>
          <cell r="I18854" t="str">
            <v>RSI</v>
          </cell>
        </row>
        <row r="18855">
          <cell r="A18855">
            <v>41213</v>
          </cell>
          <cell r="H18855">
            <v>0</v>
          </cell>
          <cell r="I18855" t="str">
            <v>RSI</v>
          </cell>
        </row>
        <row r="18856">
          <cell r="A18856">
            <v>41213</v>
          </cell>
          <cell r="H18856">
            <v>85404.7</v>
          </cell>
          <cell r="I18856" t="str">
            <v>Cnamts</v>
          </cell>
        </row>
        <row r="18857">
          <cell r="A18857">
            <v>41213</v>
          </cell>
          <cell r="H18857">
            <v>3403.31</v>
          </cell>
          <cell r="I18857" t="str">
            <v>Cnamts</v>
          </cell>
        </row>
        <row r="18858">
          <cell r="A18858">
            <v>41213</v>
          </cell>
          <cell r="H18858">
            <v>21.29</v>
          </cell>
          <cell r="I18858" t="str">
            <v>MSA</v>
          </cell>
        </row>
        <row r="18859">
          <cell r="A18859">
            <v>41213</v>
          </cell>
          <cell r="H18859">
            <v>2474.69</v>
          </cell>
          <cell r="I18859" t="str">
            <v>MSA</v>
          </cell>
        </row>
        <row r="18860">
          <cell r="A18860">
            <v>41213</v>
          </cell>
          <cell r="H18860">
            <v>107.38</v>
          </cell>
          <cell r="I18860" t="str">
            <v>RSI</v>
          </cell>
        </row>
        <row r="18861">
          <cell r="A18861">
            <v>41213</v>
          </cell>
          <cell r="H18861">
            <v>3195.14</v>
          </cell>
          <cell r="I18861" t="str">
            <v>RSI</v>
          </cell>
        </row>
        <row r="18862">
          <cell r="A18862">
            <v>41213</v>
          </cell>
          <cell r="H18862">
            <v>15646.63</v>
          </cell>
          <cell r="I18862" t="str">
            <v>Cnamts</v>
          </cell>
        </row>
        <row r="18863">
          <cell r="A18863">
            <v>41213</v>
          </cell>
          <cell r="H18863">
            <v>40342.269999999997</v>
          </cell>
          <cell r="I18863" t="str">
            <v>Cnamts</v>
          </cell>
        </row>
        <row r="18864">
          <cell r="A18864">
            <v>41213</v>
          </cell>
          <cell r="H18864">
            <v>2715.46</v>
          </cell>
          <cell r="I18864" t="str">
            <v>MSA</v>
          </cell>
        </row>
        <row r="18865">
          <cell r="A18865">
            <v>41213</v>
          </cell>
          <cell r="H18865">
            <v>181.98</v>
          </cell>
          <cell r="I18865" t="str">
            <v>MSA</v>
          </cell>
        </row>
        <row r="18866">
          <cell r="A18866">
            <v>41213</v>
          </cell>
          <cell r="H18866">
            <v>388.72</v>
          </cell>
          <cell r="I18866" t="str">
            <v>RSI</v>
          </cell>
        </row>
        <row r="18867">
          <cell r="A18867">
            <v>41213</v>
          </cell>
          <cell r="H18867">
            <v>2400</v>
          </cell>
          <cell r="I18867" t="str">
            <v>RSI</v>
          </cell>
        </row>
        <row r="18868">
          <cell r="A18868">
            <v>41213</v>
          </cell>
          <cell r="H18868">
            <v>3316.19</v>
          </cell>
          <cell r="I18868" t="str">
            <v>Cnamts</v>
          </cell>
        </row>
        <row r="18869">
          <cell r="A18869">
            <v>41213</v>
          </cell>
          <cell r="H18869">
            <v>121891.37</v>
          </cell>
          <cell r="I18869" t="str">
            <v>Cnamts</v>
          </cell>
        </row>
        <row r="18870">
          <cell r="A18870">
            <v>41213</v>
          </cell>
          <cell r="H18870">
            <v>2640.63</v>
          </cell>
          <cell r="I18870" t="str">
            <v>MSA</v>
          </cell>
        </row>
        <row r="18871">
          <cell r="A18871">
            <v>41213</v>
          </cell>
          <cell r="H18871">
            <v>57.28</v>
          </cell>
          <cell r="I18871" t="str">
            <v>MSA</v>
          </cell>
        </row>
        <row r="18872">
          <cell r="A18872">
            <v>41213</v>
          </cell>
          <cell r="H18872">
            <v>5275.49</v>
          </cell>
          <cell r="I18872" t="str">
            <v>RSI</v>
          </cell>
        </row>
        <row r="18873">
          <cell r="A18873">
            <v>41213</v>
          </cell>
          <cell r="H18873">
            <v>244.79</v>
          </cell>
          <cell r="I18873" t="str">
            <v>RSI</v>
          </cell>
        </row>
        <row r="18874">
          <cell r="A18874">
            <v>41213</v>
          </cell>
          <cell r="H18874">
            <v>5749.41</v>
          </cell>
          <cell r="I18874" t="str">
            <v>Cnamts</v>
          </cell>
        </row>
        <row r="18875">
          <cell r="A18875">
            <v>41213</v>
          </cell>
          <cell r="H18875">
            <v>44959.93</v>
          </cell>
          <cell r="I18875" t="str">
            <v>Cnamts</v>
          </cell>
        </row>
        <row r="18876">
          <cell r="A18876">
            <v>41213</v>
          </cell>
          <cell r="H18876">
            <v>1289.3800000000001</v>
          </cell>
          <cell r="I18876" t="str">
            <v>MSA</v>
          </cell>
        </row>
        <row r="18877">
          <cell r="A18877">
            <v>41213</v>
          </cell>
          <cell r="H18877">
            <v>5.61</v>
          </cell>
          <cell r="I18877" t="str">
            <v>MSA</v>
          </cell>
        </row>
        <row r="18878">
          <cell r="A18878">
            <v>41213</v>
          </cell>
          <cell r="H18878">
            <v>10063.52</v>
          </cell>
          <cell r="I18878" t="str">
            <v>RSI</v>
          </cell>
        </row>
        <row r="18879">
          <cell r="A18879">
            <v>41213</v>
          </cell>
          <cell r="H18879">
            <v>638.01</v>
          </cell>
          <cell r="I18879" t="str">
            <v>RSI</v>
          </cell>
        </row>
        <row r="18880">
          <cell r="A18880">
            <v>41213</v>
          </cell>
          <cell r="I18880" t="str">
            <v>Cnamts</v>
          </cell>
        </row>
        <row r="18881">
          <cell r="A18881">
            <v>41213</v>
          </cell>
          <cell r="I18881" t="str">
            <v>Cnamts</v>
          </cell>
        </row>
        <row r="18882">
          <cell r="A18882">
            <v>41213</v>
          </cell>
          <cell r="H18882">
            <v>0</v>
          </cell>
          <cell r="I18882" t="str">
            <v>MSA</v>
          </cell>
        </row>
        <row r="18883">
          <cell r="A18883">
            <v>41213</v>
          </cell>
          <cell r="H18883">
            <v>0</v>
          </cell>
          <cell r="I18883" t="str">
            <v>MSA</v>
          </cell>
        </row>
        <row r="18884">
          <cell r="A18884">
            <v>41213</v>
          </cell>
          <cell r="H18884">
            <v>-2009.99</v>
          </cell>
          <cell r="I18884" t="str">
            <v>RSI</v>
          </cell>
        </row>
        <row r="18885">
          <cell r="A18885">
            <v>41213</v>
          </cell>
          <cell r="H18885">
            <v>0</v>
          </cell>
          <cell r="I18885" t="str">
            <v>RSI</v>
          </cell>
        </row>
        <row r="18886">
          <cell r="A18886">
            <v>41213</v>
          </cell>
          <cell r="H18886">
            <v>111057.91</v>
          </cell>
          <cell r="I18886" t="str">
            <v>Cnamts</v>
          </cell>
        </row>
        <row r="18887">
          <cell r="A18887">
            <v>41213</v>
          </cell>
          <cell r="H18887">
            <v>14381.79</v>
          </cell>
          <cell r="I18887" t="str">
            <v>Cnamts</v>
          </cell>
        </row>
        <row r="18888">
          <cell r="A18888">
            <v>41213</v>
          </cell>
          <cell r="H18888">
            <v>39.86</v>
          </cell>
          <cell r="I18888" t="str">
            <v>MSA</v>
          </cell>
        </row>
        <row r="18889">
          <cell r="A18889">
            <v>41213</v>
          </cell>
          <cell r="H18889">
            <v>3308.26</v>
          </cell>
          <cell r="I18889" t="str">
            <v>MSA</v>
          </cell>
        </row>
        <row r="18890">
          <cell r="A18890">
            <v>41213</v>
          </cell>
          <cell r="H18890">
            <v>156.97</v>
          </cell>
          <cell r="I18890" t="str">
            <v>RSI</v>
          </cell>
        </row>
        <row r="18891">
          <cell r="A18891">
            <v>41213</v>
          </cell>
          <cell r="H18891">
            <v>7199.35</v>
          </cell>
          <cell r="I18891" t="str">
            <v>RSI</v>
          </cell>
        </row>
        <row r="18892">
          <cell r="A18892">
            <v>41213</v>
          </cell>
          <cell r="H18892">
            <v>34838.1</v>
          </cell>
          <cell r="I18892" t="str">
            <v>Cnamts</v>
          </cell>
        </row>
        <row r="18893">
          <cell r="A18893">
            <v>41213</v>
          </cell>
          <cell r="H18893">
            <v>3562.75</v>
          </cell>
          <cell r="I18893" t="str">
            <v>Cnamts</v>
          </cell>
        </row>
        <row r="18894">
          <cell r="A18894">
            <v>41213</v>
          </cell>
          <cell r="H18894">
            <v>-11.9</v>
          </cell>
          <cell r="I18894" t="str">
            <v>MSA</v>
          </cell>
        </row>
        <row r="18895">
          <cell r="A18895">
            <v>41213</v>
          </cell>
          <cell r="H18895">
            <v>5121.2299999999996</v>
          </cell>
          <cell r="I18895" t="str">
            <v>MSA</v>
          </cell>
        </row>
        <row r="18896">
          <cell r="A18896">
            <v>41213</v>
          </cell>
          <cell r="H18896">
            <v>288.69</v>
          </cell>
          <cell r="I18896" t="str">
            <v>RSI</v>
          </cell>
        </row>
        <row r="18897">
          <cell r="A18897">
            <v>41213</v>
          </cell>
          <cell r="H18897">
            <v>3844.5</v>
          </cell>
          <cell r="I18897" t="str">
            <v>RSI</v>
          </cell>
        </row>
        <row r="18898">
          <cell r="A18898">
            <v>41213</v>
          </cell>
          <cell r="H18898">
            <v>158608.51</v>
          </cell>
          <cell r="I18898" t="str">
            <v>Cnamts</v>
          </cell>
        </row>
        <row r="18899">
          <cell r="A18899">
            <v>41213</v>
          </cell>
          <cell r="H18899">
            <v>615270.36</v>
          </cell>
          <cell r="I18899" t="str">
            <v>Cnamts</v>
          </cell>
        </row>
        <row r="18900">
          <cell r="A18900">
            <v>41213</v>
          </cell>
          <cell r="H18900">
            <v>15276.14</v>
          </cell>
          <cell r="I18900" t="str">
            <v>MSA</v>
          </cell>
        </row>
        <row r="18901">
          <cell r="A18901">
            <v>41213</v>
          </cell>
          <cell r="H18901">
            <v>595.13</v>
          </cell>
          <cell r="I18901" t="str">
            <v>MSA</v>
          </cell>
        </row>
        <row r="18902">
          <cell r="A18902">
            <v>41213</v>
          </cell>
          <cell r="H18902">
            <v>82400.13</v>
          </cell>
          <cell r="I18902" t="str">
            <v>RSI</v>
          </cell>
        </row>
        <row r="18903">
          <cell r="A18903">
            <v>41213</v>
          </cell>
          <cell r="H18903">
            <v>220.75</v>
          </cell>
          <cell r="I18903" t="str">
            <v>RSI</v>
          </cell>
        </row>
        <row r="18904">
          <cell r="A18904">
            <v>41213</v>
          </cell>
          <cell r="H18904">
            <v>890766.57</v>
          </cell>
          <cell r="I18904" t="str">
            <v>Cnamts</v>
          </cell>
        </row>
        <row r="18905">
          <cell r="A18905">
            <v>41213</v>
          </cell>
          <cell r="H18905">
            <v>4773537.43</v>
          </cell>
          <cell r="I18905" t="str">
            <v>Cnamts</v>
          </cell>
        </row>
        <row r="18906">
          <cell r="A18906">
            <v>41213</v>
          </cell>
          <cell r="H18906">
            <v>11039.9</v>
          </cell>
          <cell r="I18906" t="str">
            <v>MSA</v>
          </cell>
        </row>
        <row r="18907">
          <cell r="A18907">
            <v>41213</v>
          </cell>
          <cell r="H18907">
            <v>98902.03</v>
          </cell>
          <cell r="I18907" t="str">
            <v>MSA</v>
          </cell>
        </row>
        <row r="18908">
          <cell r="A18908">
            <v>41213</v>
          </cell>
          <cell r="H18908">
            <v>19763.04</v>
          </cell>
          <cell r="I18908" t="str">
            <v>RSI</v>
          </cell>
        </row>
        <row r="18909">
          <cell r="A18909">
            <v>41213</v>
          </cell>
          <cell r="H18909">
            <v>277895.2700000031</v>
          </cell>
          <cell r="I18909" t="str">
            <v>RSI</v>
          </cell>
        </row>
        <row r="18910">
          <cell r="A18910">
            <v>41213</v>
          </cell>
          <cell r="I18910" t="str">
            <v>Cnamts</v>
          </cell>
        </row>
        <row r="18911">
          <cell r="A18911">
            <v>41213</v>
          </cell>
          <cell r="I18911" t="str">
            <v>Cnamts</v>
          </cell>
        </row>
        <row r="18912">
          <cell r="A18912">
            <v>41213</v>
          </cell>
          <cell r="H18912">
            <v>110.55</v>
          </cell>
          <cell r="I18912" t="str">
            <v>MSA</v>
          </cell>
        </row>
        <row r="18913">
          <cell r="A18913">
            <v>41213</v>
          </cell>
          <cell r="H18913">
            <v>0</v>
          </cell>
          <cell r="I18913" t="str">
            <v>MSA</v>
          </cell>
        </row>
        <row r="18914">
          <cell r="A18914">
            <v>41213</v>
          </cell>
          <cell r="H18914">
            <v>0</v>
          </cell>
          <cell r="I18914" t="str">
            <v>RSI</v>
          </cell>
        </row>
        <row r="18915">
          <cell r="A18915">
            <v>41213</v>
          </cell>
          <cell r="H18915">
            <v>330</v>
          </cell>
          <cell r="I18915" t="str">
            <v>RSI</v>
          </cell>
        </row>
        <row r="18916">
          <cell r="A18916">
            <v>41213</v>
          </cell>
          <cell r="H18916">
            <v>23115.29</v>
          </cell>
          <cell r="I18916" t="str">
            <v>Cnamts</v>
          </cell>
        </row>
        <row r="18917">
          <cell r="A18917">
            <v>41213</v>
          </cell>
          <cell r="H18917">
            <v>288055.95</v>
          </cell>
          <cell r="I18917" t="str">
            <v>Cnamts</v>
          </cell>
        </row>
        <row r="18918">
          <cell r="A18918">
            <v>41213</v>
          </cell>
          <cell r="H18918">
            <v>0</v>
          </cell>
          <cell r="I18918" t="str">
            <v>MSA</v>
          </cell>
        </row>
        <row r="18919">
          <cell r="A18919">
            <v>41213</v>
          </cell>
          <cell r="H18919">
            <v>1904.33</v>
          </cell>
          <cell r="I18919" t="str">
            <v>MSA</v>
          </cell>
        </row>
        <row r="18920">
          <cell r="A18920">
            <v>41213</v>
          </cell>
          <cell r="H18920">
            <v>4111.4799999999996</v>
          </cell>
          <cell r="I18920" t="str">
            <v>RSI</v>
          </cell>
        </row>
        <row r="18921">
          <cell r="A18921">
            <v>41213</v>
          </cell>
          <cell r="H18921">
            <v>0</v>
          </cell>
          <cell r="I18921" t="str">
            <v>RSI</v>
          </cell>
        </row>
        <row r="18922">
          <cell r="A18922">
            <v>41213</v>
          </cell>
          <cell r="H18922">
            <v>4103437.26</v>
          </cell>
          <cell r="I18922" t="str">
            <v>Cnamts</v>
          </cell>
        </row>
        <row r="18923">
          <cell r="A18923">
            <v>41213</v>
          </cell>
          <cell r="H18923">
            <v>774477.83</v>
          </cell>
          <cell r="I18923" t="str">
            <v>Cnamts</v>
          </cell>
        </row>
        <row r="18924">
          <cell r="A18924">
            <v>41213</v>
          </cell>
          <cell r="H18924">
            <v>15765.46</v>
          </cell>
          <cell r="I18924" t="str">
            <v>MSA</v>
          </cell>
        </row>
        <row r="18925">
          <cell r="A18925">
            <v>41213</v>
          </cell>
          <cell r="H18925">
            <v>94714.92</v>
          </cell>
          <cell r="I18925" t="str">
            <v>MSA</v>
          </cell>
        </row>
        <row r="18926">
          <cell r="A18926">
            <v>41213</v>
          </cell>
          <cell r="H18926">
            <v>14552.46</v>
          </cell>
          <cell r="I18926" t="str">
            <v>RSI</v>
          </cell>
        </row>
        <row r="18927">
          <cell r="A18927">
            <v>41213</v>
          </cell>
          <cell r="H18927">
            <v>221522.09000000113</v>
          </cell>
          <cell r="I18927" t="str">
            <v>RSI</v>
          </cell>
        </row>
        <row r="18928">
          <cell r="A18928">
            <v>41213</v>
          </cell>
          <cell r="H18928">
            <v>942227.28</v>
          </cell>
          <cell r="I18928" t="str">
            <v>Cnamts</v>
          </cell>
        </row>
        <row r="18929">
          <cell r="A18929">
            <v>41213</v>
          </cell>
          <cell r="H18929">
            <v>9829592.6800000034</v>
          </cell>
          <cell r="I18929" t="str">
            <v>Cnamts</v>
          </cell>
        </row>
        <row r="18930">
          <cell r="A18930">
            <v>41213</v>
          </cell>
          <cell r="H18930">
            <v>160121</v>
          </cell>
          <cell r="I18930" t="str">
            <v>MSA</v>
          </cell>
        </row>
        <row r="18931">
          <cell r="A18931">
            <v>41213</v>
          </cell>
          <cell r="H18931">
            <v>21483</v>
          </cell>
          <cell r="I18931" t="str">
            <v>MSA</v>
          </cell>
        </row>
        <row r="18932">
          <cell r="A18932">
            <v>41213</v>
          </cell>
          <cell r="H18932">
            <v>10215</v>
          </cell>
          <cell r="I18932" t="str">
            <v>RSI</v>
          </cell>
        </row>
        <row r="18933">
          <cell r="A18933">
            <v>41213</v>
          </cell>
          <cell r="H18933">
            <v>215660</v>
          </cell>
          <cell r="I18933" t="str">
            <v>RSI</v>
          </cell>
        </row>
        <row r="18934">
          <cell r="A18934">
            <v>41213</v>
          </cell>
          <cell r="H18934">
            <v>1943275.62</v>
          </cell>
          <cell r="I18934" t="str">
            <v>Cnamts</v>
          </cell>
        </row>
        <row r="18935">
          <cell r="A18935">
            <v>41213</v>
          </cell>
          <cell r="H18935">
            <v>240403.98</v>
          </cell>
          <cell r="I18935" t="str">
            <v>Cnamts</v>
          </cell>
        </row>
        <row r="18936">
          <cell r="A18936">
            <v>41213</v>
          </cell>
          <cell r="H18936">
            <v>4926.42</v>
          </cell>
          <cell r="I18936" t="str">
            <v>MSA</v>
          </cell>
        </row>
        <row r="18937">
          <cell r="A18937">
            <v>41213</v>
          </cell>
          <cell r="H18937">
            <v>45245.82</v>
          </cell>
          <cell r="I18937" t="str">
            <v>MSA</v>
          </cell>
        </row>
        <row r="18938">
          <cell r="A18938">
            <v>41213</v>
          </cell>
          <cell r="H18938">
            <v>6977.5</v>
          </cell>
          <cell r="I18938" t="str">
            <v>RSI</v>
          </cell>
        </row>
        <row r="18939">
          <cell r="A18939">
            <v>41213</v>
          </cell>
          <cell r="H18939">
            <v>96701.989999999743</v>
          </cell>
          <cell r="I18939" t="str">
            <v>RSI</v>
          </cell>
        </row>
        <row r="18940">
          <cell r="A18940">
            <v>41213</v>
          </cell>
          <cell r="H18940">
            <v>280671.62</v>
          </cell>
          <cell r="I18940" t="str">
            <v>Cnamts</v>
          </cell>
        </row>
        <row r="18941">
          <cell r="A18941">
            <v>41213</v>
          </cell>
          <cell r="H18941">
            <v>2467911.89</v>
          </cell>
          <cell r="I18941" t="str">
            <v>Cnamts</v>
          </cell>
        </row>
        <row r="18942">
          <cell r="A18942">
            <v>41213</v>
          </cell>
          <cell r="H18942">
            <v>5139.5</v>
          </cell>
          <cell r="I18942" t="str">
            <v>MSA</v>
          </cell>
        </row>
        <row r="18943">
          <cell r="A18943">
            <v>41213</v>
          </cell>
          <cell r="H18943">
            <v>65066</v>
          </cell>
          <cell r="I18943" t="str">
            <v>MSA</v>
          </cell>
        </row>
        <row r="18944">
          <cell r="A18944">
            <v>41213</v>
          </cell>
          <cell r="H18944">
            <v>138804.82999999999</v>
          </cell>
          <cell r="I18944" t="str">
            <v>RSI</v>
          </cell>
        </row>
        <row r="18945">
          <cell r="A18945">
            <v>41213</v>
          </cell>
          <cell r="H18945">
            <v>3246</v>
          </cell>
          <cell r="I18945" t="str">
            <v>RSI</v>
          </cell>
        </row>
        <row r="18946">
          <cell r="A18946">
            <v>41213</v>
          </cell>
          <cell r="H18946">
            <v>153088.74</v>
          </cell>
          <cell r="I18946" t="str">
            <v>Cnamts</v>
          </cell>
        </row>
        <row r="18947">
          <cell r="A18947">
            <v>41213</v>
          </cell>
          <cell r="H18947">
            <v>30420.39</v>
          </cell>
          <cell r="I18947" t="str">
            <v>Cnamts</v>
          </cell>
        </row>
        <row r="18948">
          <cell r="A18948">
            <v>41213</v>
          </cell>
          <cell r="H18948">
            <v>878.1</v>
          </cell>
          <cell r="I18948" t="str">
            <v>MSA</v>
          </cell>
        </row>
        <row r="18949">
          <cell r="A18949">
            <v>41213</v>
          </cell>
          <cell r="H18949">
            <v>3069.77</v>
          </cell>
          <cell r="I18949" t="str">
            <v>MSA</v>
          </cell>
        </row>
        <row r="18950">
          <cell r="A18950">
            <v>41213</v>
          </cell>
          <cell r="H18950">
            <v>4589.62</v>
          </cell>
          <cell r="I18950" t="str">
            <v>RSI</v>
          </cell>
        </row>
        <row r="18951">
          <cell r="A18951">
            <v>41213</v>
          </cell>
          <cell r="H18951">
            <v>0</v>
          </cell>
          <cell r="I18951" t="str">
            <v>RSI</v>
          </cell>
        </row>
        <row r="18952">
          <cell r="A18952">
            <v>41213</v>
          </cell>
          <cell r="H18952">
            <v>14596665.089999996</v>
          </cell>
          <cell r="I18952" t="str">
            <v>Cnamts</v>
          </cell>
        </row>
        <row r="18953">
          <cell r="A18953">
            <v>41213</v>
          </cell>
          <cell r="H18953">
            <v>1923810.72</v>
          </cell>
          <cell r="I18953" t="str">
            <v>Cnamts</v>
          </cell>
        </row>
        <row r="18954">
          <cell r="A18954">
            <v>41213</v>
          </cell>
          <cell r="H18954">
            <v>37913.25</v>
          </cell>
          <cell r="I18954" t="str">
            <v>MSA</v>
          </cell>
        </row>
        <row r="18955">
          <cell r="A18955">
            <v>41213</v>
          </cell>
          <cell r="H18955">
            <v>355995.09</v>
          </cell>
          <cell r="I18955" t="str">
            <v>MSA</v>
          </cell>
        </row>
        <row r="18956">
          <cell r="A18956">
            <v>41213</v>
          </cell>
          <cell r="H18956">
            <v>629041.47</v>
          </cell>
          <cell r="I18956" t="str">
            <v>RSI</v>
          </cell>
        </row>
        <row r="18957">
          <cell r="A18957">
            <v>41213</v>
          </cell>
          <cell r="H18957">
            <v>43236.25</v>
          </cell>
          <cell r="I18957" t="str">
            <v>RSI</v>
          </cell>
        </row>
        <row r="18958">
          <cell r="A18958">
            <v>41213</v>
          </cell>
          <cell r="H18958">
            <v>225823.24</v>
          </cell>
          <cell r="I18958" t="str">
            <v>Cnamts</v>
          </cell>
        </row>
        <row r="18959">
          <cell r="A18959">
            <v>41213</v>
          </cell>
          <cell r="H18959">
            <v>2032787.31</v>
          </cell>
          <cell r="I18959" t="str">
            <v>Cnamts</v>
          </cell>
        </row>
        <row r="18960">
          <cell r="A18960">
            <v>41213</v>
          </cell>
          <cell r="H18960">
            <v>1616.53</v>
          </cell>
          <cell r="I18960" t="str">
            <v>MSA</v>
          </cell>
        </row>
        <row r="18961">
          <cell r="A18961">
            <v>41213</v>
          </cell>
          <cell r="H18961">
            <v>36140.75</v>
          </cell>
          <cell r="I18961" t="str">
            <v>MSA</v>
          </cell>
        </row>
        <row r="18962">
          <cell r="A18962">
            <v>41213</v>
          </cell>
          <cell r="H18962">
            <v>1818.42</v>
          </cell>
          <cell r="I18962" t="str">
            <v>RSI</v>
          </cell>
        </row>
        <row r="18963">
          <cell r="A18963">
            <v>41213</v>
          </cell>
          <cell r="H18963">
            <v>53017.64</v>
          </cell>
          <cell r="I18963" t="str">
            <v>RSI</v>
          </cell>
        </row>
        <row r="18964">
          <cell r="A18964">
            <v>41213</v>
          </cell>
          <cell r="H18964">
            <v>977944.94</v>
          </cell>
          <cell r="I18964" t="str">
            <v>Cnamts</v>
          </cell>
        </row>
        <row r="18965">
          <cell r="A18965">
            <v>41213</v>
          </cell>
          <cell r="H18965">
            <v>7514494.3200000022</v>
          </cell>
          <cell r="I18965" t="str">
            <v>Cnamts</v>
          </cell>
        </row>
        <row r="18966">
          <cell r="A18966">
            <v>41213</v>
          </cell>
          <cell r="H18966">
            <v>184368.14</v>
          </cell>
          <cell r="I18966" t="str">
            <v>MSA</v>
          </cell>
        </row>
        <row r="18967">
          <cell r="A18967">
            <v>41213</v>
          </cell>
          <cell r="H18967">
            <v>15929.41</v>
          </cell>
          <cell r="I18967" t="str">
            <v>MSA</v>
          </cell>
        </row>
        <row r="18968">
          <cell r="A18968">
            <v>41213</v>
          </cell>
          <cell r="H18968">
            <v>20771.37</v>
          </cell>
          <cell r="I18968" t="str">
            <v>RSI</v>
          </cell>
        </row>
        <row r="18969">
          <cell r="A18969">
            <v>41213</v>
          </cell>
          <cell r="H18969">
            <v>429781.23</v>
          </cell>
          <cell r="I18969" t="str">
            <v>RSI</v>
          </cell>
        </row>
        <row r="18970">
          <cell r="A18970">
            <v>41213</v>
          </cell>
          <cell r="H18970">
            <v>2302770.52</v>
          </cell>
          <cell r="I18970" t="str">
            <v>Cnamts</v>
          </cell>
        </row>
        <row r="18971">
          <cell r="A18971">
            <v>41213</v>
          </cell>
          <cell r="H18971">
            <v>14778732.819999993</v>
          </cell>
          <cell r="I18971" t="str">
            <v>Cnamts</v>
          </cell>
        </row>
        <row r="18972">
          <cell r="A18972">
            <v>41213</v>
          </cell>
          <cell r="H18972">
            <v>290528.83</v>
          </cell>
          <cell r="I18972" t="str">
            <v>MSA</v>
          </cell>
        </row>
        <row r="18973">
          <cell r="A18973">
            <v>41213</v>
          </cell>
          <cell r="H18973">
            <v>24769.97</v>
          </cell>
          <cell r="I18973" t="str">
            <v>MSA</v>
          </cell>
        </row>
        <row r="18974">
          <cell r="A18974">
            <v>41213</v>
          </cell>
          <cell r="H18974">
            <v>38838.239999999998</v>
          </cell>
          <cell r="I18974" t="str">
            <v>RSI</v>
          </cell>
        </row>
        <row r="18975">
          <cell r="A18975">
            <v>41213</v>
          </cell>
          <cell r="H18975">
            <v>737917.76000000164</v>
          </cell>
          <cell r="I18975" t="str">
            <v>RSI</v>
          </cell>
        </row>
        <row r="18976">
          <cell r="A18976">
            <v>41213</v>
          </cell>
          <cell r="H18976">
            <v>968501.99</v>
          </cell>
          <cell r="I18976" t="str">
            <v>Cnamts</v>
          </cell>
        </row>
        <row r="18977">
          <cell r="A18977">
            <v>41213</v>
          </cell>
          <cell r="H18977">
            <v>7494451.6700000009</v>
          </cell>
          <cell r="I18977" t="str">
            <v>Cnamts</v>
          </cell>
        </row>
        <row r="18978">
          <cell r="A18978">
            <v>41213</v>
          </cell>
          <cell r="H18978">
            <v>143340.67000000001</v>
          </cell>
          <cell r="I18978" t="str">
            <v>MSA</v>
          </cell>
        </row>
        <row r="18979">
          <cell r="A18979">
            <v>41213</v>
          </cell>
          <cell r="H18979">
            <v>13388.56</v>
          </cell>
          <cell r="I18979" t="str">
            <v>MSA</v>
          </cell>
        </row>
        <row r="18980">
          <cell r="A18980">
            <v>41213</v>
          </cell>
          <cell r="H18980">
            <v>23652.12</v>
          </cell>
          <cell r="I18980" t="str">
            <v>RSI</v>
          </cell>
        </row>
        <row r="18981">
          <cell r="A18981">
            <v>41213</v>
          </cell>
          <cell r="H18981">
            <v>566711.38000001153</v>
          </cell>
          <cell r="I18981" t="str">
            <v>RSI</v>
          </cell>
        </row>
        <row r="18982">
          <cell r="A18982">
            <v>41213</v>
          </cell>
          <cell r="I18982" t="str">
            <v>Cnamts</v>
          </cell>
        </row>
        <row r="18983">
          <cell r="A18983">
            <v>41213</v>
          </cell>
          <cell r="I18983" t="str">
            <v>Cnamts</v>
          </cell>
        </row>
        <row r="18984">
          <cell r="A18984">
            <v>41213</v>
          </cell>
          <cell r="H18984">
            <v>0</v>
          </cell>
          <cell r="I18984" t="str">
            <v>MSA</v>
          </cell>
        </row>
        <row r="18985">
          <cell r="A18985">
            <v>41213</v>
          </cell>
          <cell r="H18985">
            <v>0</v>
          </cell>
          <cell r="I18985" t="str">
            <v>MSA</v>
          </cell>
        </row>
        <row r="18986">
          <cell r="A18986">
            <v>41213</v>
          </cell>
          <cell r="H18986">
            <v>12.71</v>
          </cell>
          <cell r="I18986" t="str">
            <v>RSI</v>
          </cell>
        </row>
        <row r="18987">
          <cell r="A18987">
            <v>41213</v>
          </cell>
          <cell r="H18987">
            <v>0</v>
          </cell>
          <cell r="I18987" t="str">
            <v>RSI</v>
          </cell>
        </row>
        <row r="18988">
          <cell r="A18988">
            <v>41213</v>
          </cell>
          <cell r="H18988">
            <v>6596531.5699999956</v>
          </cell>
          <cell r="I18988" t="str">
            <v>Cnamts</v>
          </cell>
        </row>
        <row r="18989">
          <cell r="A18989">
            <v>41213</v>
          </cell>
          <cell r="H18989">
            <v>1300239.3600000001</v>
          </cell>
          <cell r="I18989" t="str">
            <v>Cnamts</v>
          </cell>
        </row>
        <row r="18990">
          <cell r="A18990">
            <v>41213</v>
          </cell>
          <cell r="H18990">
            <v>26777.72</v>
          </cell>
          <cell r="I18990" t="str">
            <v>MSA</v>
          </cell>
        </row>
        <row r="18991">
          <cell r="A18991">
            <v>41213</v>
          </cell>
          <cell r="H18991">
            <v>149750.51</v>
          </cell>
          <cell r="I18991" t="str">
            <v>MSA</v>
          </cell>
        </row>
        <row r="18992">
          <cell r="A18992">
            <v>41213</v>
          </cell>
          <cell r="H18992">
            <v>23513.599999999999</v>
          </cell>
          <cell r="I18992" t="str">
            <v>RSI</v>
          </cell>
        </row>
        <row r="18993">
          <cell r="A18993">
            <v>41213</v>
          </cell>
          <cell r="H18993">
            <v>324098.49</v>
          </cell>
          <cell r="I18993" t="str">
            <v>RSI</v>
          </cell>
        </row>
        <row r="18994">
          <cell r="A18994">
            <v>41213</v>
          </cell>
          <cell r="H18994">
            <v>26159303.639999978</v>
          </cell>
          <cell r="I18994" t="str">
            <v>Cnamts</v>
          </cell>
        </row>
        <row r="18995">
          <cell r="A18995">
            <v>41213</v>
          </cell>
          <cell r="H18995">
            <v>3984737.26</v>
          </cell>
          <cell r="I18995" t="str">
            <v>Cnamts</v>
          </cell>
        </row>
        <row r="18996">
          <cell r="A18996">
            <v>41213</v>
          </cell>
          <cell r="H18996">
            <v>71481.16</v>
          </cell>
          <cell r="I18996" t="str">
            <v>MSA</v>
          </cell>
        </row>
        <row r="18997">
          <cell r="A18997">
            <v>41213</v>
          </cell>
          <cell r="H18997">
            <v>588279.77</v>
          </cell>
          <cell r="I18997" t="str">
            <v>MSA</v>
          </cell>
        </row>
        <row r="18998">
          <cell r="A18998">
            <v>41213</v>
          </cell>
          <cell r="H18998">
            <v>1336584.17</v>
          </cell>
          <cell r="I18998" t="str">
            <v>RSI</v>
          </cell>
        </row>
        <row r="18999">
          <cell r="A18999">
            <v>41213</v>
          </cell>
          <cell r="H18999">
            <v>77535.78</v>
          </cell>
          <cell r="I18999" t="str">
            <v>RSI</v>
          </cell>
        </row>
        <row r="19000">
          <cell r="A19000">
            <v>41213</v>
          </cell>
          <cell r="H19000">
            <v>25399395.189999972</v>
          </cell>
          <cell r="I19000" t="str">
            <v>Cnamts</v>
          </cell>
        </row>
        <row r="19001">
          <cell r="A19001">
            <v>41213</v>
          </cell>
          <cell r="H19001">
            <v>3036627.25</v>
          </cell>
          <cell r="I19001" t="str">
            <v>Cnamts</v>
          </cell>
        </row>
        <row r="19002">
          <cell r="A19002">
            <v>41213</v>
          </cell>
          <cell r="H19002">
            <v>52412.63</v>
          </cell>
          <cell r="I19002" t="str">
            <v>MSA</v>
          </cell>
        </row>
        <row r="19003">
          <cell r="A19003">
            <v>41213</v>
          </cell>
          <cell r="H19003">
            <v>493810.33</v>
          </cell>
          <cell r="I19003" t="str">
            <v>MSA</v>
          </cell>
        </row>
        <row r="19004">
          <cell r="A19004">
            <v>41213</v>
          </cell>
          <cell r="H19004">
            <v>27453.53</v>
          </cell>
          <cell r="I19004" t="str">
            <v>RSI</v>
          </cell>
        </row>
        <row r="19005">
          <cell r="A19005">
            <v>41213</v>
          </cell>
          <cell r="H19005">
            <v>942979.88000000222</v>
          </cell>
          <cell r="I19005" t="str">
            <v>RSI</v>
          </cell>
        </row>
        <row r="19006">
          <cell r="A19006">
            <v>41243</v>
          </cell>
          <cell r="H19006">
            <v>25710.83</v>
          </cell>
          <cell r="I19006" t="str">
            <v>Cnamts</v>
          </cell>
        </row>
        <row r="19007">
          <cell r="A19007">
            <v>41243</v>
          </cell>
          <cell r="H19007">
            <v>1732.04</v>
          </cell>
          <cell r="I19007" t="str">
            <v>Cnamts</v>
          </cell>
        </row>
        <row r="19008">
          <cell r="A19008">
            <v>41243</v>
          </cell>
          <cell r="H19008">
            <v>55.08</v>
          </cell>
          <cell r="I19008" t="str">
            <v>MSA</v>
          </cell>
        </row>
        <row r="19009">
          <cell r="A19009">
            <v>41243</v>
          </cell>
          <cell r="H19009">
            <v>921.03</v>
          </cell>
          <cell r="I19009" t="str">
            <v>MSA</v>
          </cell>
        </row>
        <row r="19010">
          <cell r="A19010">
            <v>41243</v>
          </cell>
          <cell r="H19010">
            <v>7.56</v>
          </cell>
          <cell r="I19010" t="str">
            <v>RSI</v>
          </cell>
        </row>
        <row r="19011">
          <cell r="A19011">
            <v>41243</v>
          </cell>
          <cell r="H19011">
            <v>2387.9899999999998</v>
          </cell>
          <cell r="I19011" t="str">
            <v>RSI</v>
          </cell>
        </row>
        <row r="19012">
          <cell r="A19012">
            <v>41243</v>
          </cell>
          <cell r="I19012" t="str">
            <v>Cnamts</v>
          </cell>
        </row>
        <row r="19013">
          <cell r="A19013">
            <v>41243</v>
          </cell>
          <cell r="I19013" t="str">
            <v>Cnamts</v>
          </cell>
        </row>
        <row r="19014">
          <cell r="A19014">
            <v>41243</v>
          </cell>
          <cell r="H19014">
            <v>0</v>
          </cell>
          <cell r="I19014" t="str">
            <v>MSA</v>
          </cell>
        </row>
        <row r="19015">
          <cell r="A19015">
            <v>41243</v>
          </cell>
          <cell r="H19015">
            <v>0</v>
          </cell>
          <cell r="I19015" t="str">
            <v>MSA</v>
          </cell>
        </row>
        <row r="19016">
          <cell r="A19016">
            <v>41243</v>
          </cell>
          <cell r="H19016">
            <v>0</v>
          </cell>
          <cell r="I19016" t="str">
            <v>RSI</v>
          </cell>
        </row>
        <row r="19017">
          <cell r="A19017">
            <v>41243</v>
          </cell>
          <cell r="H19017">
            <v>0</v>
          </cell>
          <cell r="I19017" t="str">
            <v>RSI</v>
          </cell>
        </row>
        <row r="19018">
          <cell r="A19018">
            <v>41243</v>
          </cell>
          <cell r="H19018">
            <v>16285.13</v>
          </cell>
          <cell r="I19018" t="str">
            <v>Cnamts</v>
          </cell>
        </row>
        <row r="19019">
          <cell r="A19019">
            <v>41243</v>
          </cell>
          <cell r="H19019">
            <v>83.97</v>
          </cell>
          <cell r="I19019" t="str">
            <v>Cnamts</v>
          </cell>
        </row>
        <row r="19020">
          <cell r="A19020">
            <v>41243</v>
          </cell>
          <cell r="H19020">
            <v>0</v>
          </cell>
          <cell r="I19020" t="str">
            <v>MSA</v>
          </cell>
        </row>
        <row r="19021">
          <cell r="A19021">
            <v>41243</v>
          </cell>
          <cell r="H19021">
            <v>275.57</v>
          </cell>
          <cell r="I19021" t="str">
            <v>MSA</v>
          </cell>
        </row>
        <row r="19022">
          <cell r="A19022">
            <v>41243</v>
          </cell>
          <cell r="H19022">
            <v>-8.3699999999999992</v>
          </cell>
          <cell r="I19022" t="str">
            <v>RSI</v>
          </cell>
        </row>
        <row r="19023">
          <cell r="A19023">
            <v>41243</v>
          </cell>
          <cell r="H19023">
            <v>0</v>
          </cell>
          <cell r="I19023" t="str">
            <v>RSI</v>
          </cell>
        </row>
        <row r="19024">
          <cell r="A19024">
            <v>41243</v>
          </cell>
          <cell r="H19024">
            <v>5862.97</v>
          </cell>
          <cell r="I19024" t="str">
            <v>Cnamts</v>
          </cell>
        </row>
        <row r="19025">
          <cell r="A19025">
            <v>41243</v>
          </cell>
          <cell r="H19025">
            <v>18745.3</v>
          </cell>
          <cell r="I19025" t="str">
            <v>Cnamts</v>
          </cell>
        </row>
        <row r="19026">
          <cell r="A19026">
            <v>41243</v>
          </cell>
          <cell r="H19026">
            <v>640.70000000000005</v>
          </cell>
          <cell r="I19026" t="str">
            <v>MSA</v>
          </cell>
        </row>
        <row r="19027">
          <cell r="A19027">
            <v>41243</v>
          </cell>
          <cell r="H19027">
            <v>-24.36</v>
          </cell>
          <cell r="I19027" t="str">
            <v>MSA</v>
          </cell>
        </row>
        <row r="19028">
          <cell r="A19028">
            <v>41243</v>
          </cell>
          <cell r="H19028">
            <v>3118.38</v>
          </cell>
          <cell r="I19028" t="str">
            <v>RSI</v>
          </cell>
        </row>
        <row r="19029">
          <cell r="A19029">
            <v>41243</v>
          </cell>
          <cell r="H19029">
            <v>51.65</v>
          </cell>
          <cell r="I19029" t="str">
            <v>RSI</v>
          </cell>
        </row>
        <row r="19030">
          <cell r="A19030">
            <v>41243</v>
          </cell>
          <cell r="H19030">
            <v>323494.15000000002</v>
          </cell>
          <cell r="I19030" t="str">
            <v>Cnamts</v>
          </cell>
        </row>
        <row r="19031">
          <cell r="A19031">
            <v>41243</v>
          </cell>
          <cell r="H19031">
            <v>131353.5</v>
          </cell>
          <cell r="I19031" t="str">
            <v>Cnamts</v>
          </cell>
        </row>
        <row r="19032">
          <cell r="A19032">
            <v>41243</v>
          </cell>
          <cell r="H19032">
            <v>3626</v>
          </cell>
          <cell r="I19032" t="str">
            <v>MSA</v>
          </cell>
        </row>
        <row r="19033">
          <cell r="A19033">
            <v>41243</v>
          </cell>
          <cell r="H19033">
            <v>2394.42</v>
          </cell>
          <cell r="I19033" t="str">
            <v>MSA</v>
          </cell>
        </row>
        <row r="19034">
          <cell r="A19034">
            <v>41243</v>
          </cell>
          <cell r="H19034">
            <v>288</v>
          </cell>
          <cell r="I19034" t="str">
            <v>RSI</v>
          </cell>
        </row>
        <row r="19035">
          <cell r="A19035">
            <v>41243</v>
          </cell>
          <cell r="H19035">
            <v>8222</v>
          </cell>
          <cell r="I19035" t="str">
            <v>RSI</v>
          </cell>
        </row>
        <row r="19036">
          <cell r="A19036">
            <v>41243</v>
          </cell>
          <cell r="H19036">
            <v>2979.52</v>
          </cell>
          <cell r="I19036" t="str">
            <v>Cnamts</v>
          </cell>
        </row>
        <row r="19037">
          <cell r="A19037">
            <v>41243</v>
          </cell>
          <cell r="H19037">
            <v>15563.5</v>
          </cell>
          <cell r="I19037" t="str">
            <v>Cnamts</v>
          </cell>
        </row>
        <row r="19038">
          <cell r="A19038">
            <v>41243</v>
          </cell>
          <cell r="H19038">
            <v>0</v>
          </cell>
          <cell r="I19038" t="str">
            <v>MSA</v>
          </cell>
        </row>
        <row r="19039">
          <cell r="A19039">
            <v>41243</v>
          </cell>
          <cell r="H19039">
            <v>784.04</v>
          </cell>
          <cell r="I19039" t="str">
            <v>MSA</v>
          </cell>
        </row>
        <row r="19040">
          <cell r="A19040">
            <v>41243</v>
          </cell>
          <cell r="H19040">
            <v>394.75</v>
          </cell>
          <cell r="I19040" t="str">
            <v>RSI</v>
          </cell>
        </row>
        <row r="19041">
          <cell r="A19041">
            <v>41243</v>
          </cell>
          <cell r="H19041">
            <v>1787.66</v>
          </cell>
          <cell r="I19041" t="str">
            <v>RSI</v>
          </cell>
        </row>
        <row r="19042">
          <cell r="A19042">
            <v>41243</v>
          </cell>
          <cell r="H19042">
            <v>50301.99</v>
          </cell>
          <cell r="I19042" t="str">
            <v>Cnamts</v>
          </cell>
        </row>
        <row r="19043">
          <cell r="A19043">
            <v>41243</v>
          </cell>
          <cell r="H19043">
            <v>2844.5</v>
          </cell>
          <cell r="I19043" t="str">
            <v>Cnamts</v>
          </cell>
        </row>
        <row r="19044">
          <cell r="A19044">
            <v>41243</v>
          </cell>
          <cell r="H19044">
            <v>0</v>
          </cell>
          <cell r="I19044" t="str">
            <v>MSA</v>
          </cell>
        </row>
        <row r="19045">
          <cell r="A19045">
            <v>41243</v>
          </cell>
          <cell r="H19045">
            <v>2952</v>
          </cell>
          <cell r="I19045" t="str">
            <v>MSA</v>
          </cell>
        </row>
        <row r="19046">
          <cell r="A19046">
            <v>41243</v>
          </cell>
          <cell r="H19046">
            <v>0</v>
          </cell>
          <cell r="I19046" t="str">
            <v>RSI</v>
          </cell>
        </row>
        <row r="19047">
          <cell r="A19047">
            <v>41243</v>
          </cell>
          <cell r="H19047">
            <v>3728.75</v>
          </cell>
          <cell r="I19047" t="str">
            <v>RSI</v>
          </cell>
        </row>
        <row r="19048">
          <cell r="A19048">
            <v>41243</v>
          </cell>
          <cell r="H19048">
            <v>600.45000000000005</v>
          </cell>
          <cell r="I19048" t="str">
            <v>Cnamts</v>
          </cell>
        </row>
        <row r="19049">
          <cell r="A19049">
            <v>41243</v>
          </cell>
          <cell r="H19049">
            <v>-1265.83</v>
          </cell>
          <cell r="I19049" t="str">
            <v>Cnamts</v>
          </cell>
        </row>
        <row r="19050">
          <cell r="A19050">
            <v>41243</v>
          </cell>
          <cell r="H19050">
            <v>0</v>
          </cell>
          <cell r="I19050" t="str">
            <v>MSA</v>
          </cell>
        </row>
        <row r="19051">
          <cell r="A19051">
            <v>41243</v>
          </cell>
          <cell r="H19051">
            <v>0</v>
          </cell>
          <cell r="I19051" t="str">
            <v>MSA</v>
          </cell>
        </row>
        <row r="19052">
          <cell r="A19052">
            <v>41243</v>
          </cell>
          <cell r="H19052">
            <v>0</v>
          </cell>
          <cell r="I19052" t="str">
            <v>RSI</v>
          </cell>
        </row>
        <row r="19053">
          <cell r="A19053">
            <v>41243</v>
          </cell>
          <cell r="H19053">
            <v>0</v>
          </cell>
          <cell r="I19053" t="str">
            <v>RSI</v>
          </cell>
        </row>
        <row r="19054">
          <cell r="A19054">
            <v>41243</v>
          </cell>
          <cell r="H19054">
            <v>2424.15</v>
          </cell>
          <cell r="I19054" t="str">
            <v>Cnamts</v>
          </cell>
        </row>
        <row r="19055">
          <cell r="A19055">
            <v>41243</v>
          </cell>
          <cell r="H19055">
            <v>90413.58</v>
          </cell>
          <cell r="I19055" t="str">
            <v>Cnamts</v>
          </cell>
        </row>
        <row r="19056">
          <cell r="A19056">
            <v>41243</v>
          </cell>
          <cell r="H19056">
            <v>948.87</v>
          </cell>
          <cell r="I19056" t="str">
            <v>MSA</v>
          </cell>
        </row>
        <row r="19057">
          <cell r="A19057">
            <v>41243</v>
          </cell>
          <cell r="H19057">
            <v>0</v>
          </cell>
          <cell r="I19057" t="str">
            <v>MSA</v>
          </cell>
        </row>
        <row r="19058">
          <cell r="A19058">
            <v>41243</v>
          </cell>
          <cell r="H19058">
            <v>4905.75</v>
          </cell>
          <cell r="I19058" t="str">
            <v>RSI</v>
          </cell>
        </row>
        <row r="19059">
          <cell r="A19059">
            <v>41243</v>
          </cell>
          <cell r="H19059">
            <v>0</v>
          </cell>
          <cell r="I19059" t="str">
            <v>RSI</v>
          </cell>
        </row>
        <row r="19060">
          <cell r="A19060">
            <v>41243</v>
          </cell>
          <cell r="H19060">
            <v>9215.0300000000007</v>
          </cell>
          <cell r="I19060" t="str">
            <v>Cnamts</v>
          </cell>
        </row>
        <row r="19061">
          <cell r="A19061">
            <v>41243</v>
          </cell>
          <cell r="H19061">
            <v>44671.4</v>
          </cell>
          <cell r="I19061" t="str">
            <v>Cnamts</v>
          </cell>
        </row>
        <row r="19062">
          <cell r="A19062">
            <v>41243</v>
          </cell>
          <cell r="H19062">
            <v>15.74</v>
          </cell>
          <cell r="I19062" t="str">
            <v>MSA</v>
          </cell>
        </row>
        <row r="19063">
          <cell r="A19063">
            <v>41243</v>
          </cell>
          <cell r="H19063">
            <v>1184.19</v>
          </cell>
          <cell r="I19063" t="str">
            <v>MSA</v>
          </cell>
        </row>
        <row r="19064">
          <cell r="A19064">
            <v>41243</v>
          </cell>
          <cell r="H19064">
            <v>966.5</v>
          </cell>
          <cell r="I19064" t="str">
            <v>RSI</v>
          </cell>
        </row>
        <row r="19065">
          <cell r="A19065">
            <v>41243</v>
          </cell>
          <cell r="H19065">
            <v>0</v>
          </cell>
          <cell r="I19065" t="str">
            <v>RSI</v>
          </cell>
        </row>
        <row r="19066">
          <cell r="A19066">
            <v>41243</v>
          </cell>
          <cell r="H19066">
            <v>33095.800000000003</v>
          </cell>
          <cell r="I19066" t="str">
            <v>Cnamts</v>
          </cell>
        </row>
        <row r="19067">
          <cell r="A19067">
            <v>41243</v>
          </cell>
          <cell r="H19067">
            <v>2159.3200000000002</v>
          </cell>
          <cell r="I19067" t="str">
            <v>Cnamts</v>
          </cell>
        </row>
        <row r="19068">
          <cell r="A19068">
            <v>41243</v>
          </cell>
          <cell r="H19068">
            <v>15.12</v>
          </cell>
          <cell r="I19068" t="str">
            <v>MSA</v>
          </cell>
        </row>
        <row r="19069">
          <cell r="A19069">
            <v>41243</v>
          </cell>
          <cell r="H19069">
            <v>1132.5999999999999</v>
          </cell>
          <cell r="I19069" t="str">
            <v>MSA</v>
          </cell>
        </row>
        <row r="19070">
          <cell r="A19070">
            <v>41243</v>
          </cell>
          <cell r="H19070">
            <v>531.84</v>
          </cell>
          <cell r="I19070" t="str">
            <v>RSI</v>
          </cell>
        </row>
        <row r="19071">
          <cell r="A19071">
            <v>41243</v>
          </cell>
          <cell r="H19071">
            <v>3586.87</v>
          </cell>
          <cell r="I19071" t="str">
            <v>RSI</v>
          </cell>
        </row>
        <row r="19072">
          <cell r="A19072">
            <v>41243</v>
          </cell>
          <cell r="H19072">
            <v>57070.17</v>
          </cell>
          <cell r="I19072" t="str">
            <v>Cnamts</v>
          </cell>
        </row>
        <row r="19073">
          <cell r="A19073">
            <v>41243</v>
          </cell>
          <cell r="H19073">
            <v>2076.5700000000002</v>
          </cell>
          <cell r="I19073" t="str">
            <v>Cnamts</v>
          </cell>
        </row>
        <row r="19074">
          <cell r="A19074">
            <v>41243</v>
          </cell>
          <cell r="H19074">
            <v>1426.61</v>
          </cell>
          <cell r="I19074" t="str">
            <v>MSA</v>
          </cell>
        </row>
        <row r="19075">
          <cell r="A19075">
            <v>41243</v>
          </cell>
          <cell r="H19075">
            <v>36.75</v>
          </cell>
          <cell r="I19075" t="str">
            <v>MSA</v>
          </cell>
        </row>
        <row r="19076">
          <cell r="A19076">
            <v>41243</v>
          </cell>
          <cell r="H19076">
            <v>309.02</v>
          </cell>
          <cell r="I19076" t="str">
            <v>RSI</v>
          </cell>
        </row>
        <row r="19077">
          <cell r="A19077">
            <v>41243</v>
          </cell>
          <cell r="H19077">
            <v>4696.8100000000004</v>
          </cell>
          <cell r="I19077" t="str">
            <v>RSI</v>
          </cell>
        </row>
        <row r="19078">
          <cell r="A19078">
            <v>41243</v>
          </cell>
          <cell r="H19078">
            <v>5287.19</v>
          </cell>
          <cell r="I19078" t="str">
            <v>Cnamts</v>
          </cell>
        </row>
        <row r="19079">
          <cell r="A19079">
            <v>41243</v>
          </cell>
          <cell r="H19079">
            <v>30432.03</v>
          </cell>
          <cell r="I19079" t="str">
            <v>Cnamts</v>
          </cell>
        </row>
        <row r="19080">
          <cell r="A19080">
            <v>41243</v>
          </cell>
          <cell r="H19080">
            <v>46.24</v>
          </cell>
          <cell r="I19080" t="str">
            <v>MSA</v>
          </cell>
        </row>
        <row r="19081">
          <cell r="A19081">
            <v>41243</v>
          </cell>
          <cell r="H19081">
            <v>745.97</v>
          </cell>
          <cell r="I19081" t="str">
            <v>MSA</v>
          </cell>
        </row>
        <row r="19082">
          <cell r="A19082">
            <v>41243</v>
          </cell>
          <cell r="H19082">
            <v>179.45</v>
          </cell>
          <cell r="I19082" t="str">
            <v>RSI</v>
          </cell>
        </row>
        <row r="19083">
          <cell r="A19083">
            <v>41243</v>
          </cell>
          <cell r="H19083">
            <v>8143.28</v>
          </cell>
          <cell r="I19083" t="str">
            <v>RSI</v>
          </cell>
        </row>
        <row r="19084">
          <cell r="A19084">
            <v>41243</v>
          </cell>
          <cell r="I19084" t="str">
            <v>Cnamts</v>
          </cell>
        </row>
        <row r="19085">
          <cell r="A19085">
            <v>41243</v>
          </cell>
          <cell r="I19085" t="str">
            <v>Cnamts</v>
          </cell>
        </row>
        <row r="19086">
          <cell r="A19086">
            <v>41243</v>
          </cell>
          <cell r="H19086">
            <v>0</v>
          </cell>
          <cell r="I19086" t="str">
            <v>MSA</v>
          </cell>
        </row>
        <row r="19087">
          <cell r="A19087">
            <v>41243</v>
          </cell>
          <cell r="H19087">
            <v>0</v>
          </cell>
          <cell r="I19087" t="str">
            <v>MSA</v>
          </cell>
        </row>
        <row r="19088">
          <cell r="A19088">
            <v>41243</v>
          </cell>
          <cell r="H19088">
            <v>0</v>
          </cell>
          <cell r="I19088" t="str">
            <v>RSI</v>
          </cell>
        </row>
        <row r="19089">
          <cell r="A19089">
            <v>41243</v>
          </cell>
          <cell r="H19089">
            <v>0</v>
          </cell>
          <cell r="I19089" t="str">
            <v>RSI</v>
          </cell>
        </row>
        <row r="19090">
          <cell r="A19090">
            <v>41243</v>
          </cell>
          <cell r="H19090">
            <v>5970.51</v>
          </cell>
          <cell r="I19090" t="str">
            <v>Cnamts</v>
          </cell>
        </row>
        <row r="19091">
          <cell r="A19091">
            <v>41243</v>
          </cell>
          <cell r="H19091">
            <v>71840.960000000006</v>
          </cell>
          <cell r="I19091" t="str">
            <v>Cnamts</v>
          </cell>
        </row>
        <row r="19092">
          <cell r="A19092">
            <v>41243</v>
          </cell>
          <cell r="H19092">
            <v>90.8</v>
          </cell>
          <cell r="I19092" t="str">
            <v>MSA</v>
          </cell>
        </row>
        <row r="19093">
          <cell r="A19093">
            <v>41243</v>
          </cell>
          <cell r="H19093">
            <v>2003.06</v>
          </cell>
          <cell r="I19093" t="str">
            <v>MSA</v>
          </cell>
        </row>
        <row r="19094">
          <cell r="A19094">
            <v>41243</v>
          </cell>
          <cell r="H19094">
            <v>156.13999999999999</v>
          </cell>
          <cell r="I19094" t="str">
            <v>RSI</v>
          </cell>
        </row>
        <row r="19095">
          <cell r="A19095">
            <v>41243</v>
          </cell>
          <cell r="H19095">
            <v>6538.16</v>
          </cell>
          <cell r="I19095" t="str">
            <v>RSI</v>
          </cell>
        </row>
        <row r="19096">
          <cell r="A19096">
            <v>41243</v>
          </cell>
          <cell r="H19096">
            <v>4388.1899999994785</v>
          </cell>
          <cell r="I19096" t="str">
            <v>Cnamts</v>
          </cell>
        </row>
        <row r="19097">
          <cell r="A19097">
            <v>41243</v>
          </cell>
          <cell r="H19097">
            <v>62361.38</v>
          </cell>
          <cell r="I19097" t="str">
            <v>Cnamts</v>
          </cell>
        </row>
        <row r="19098">
          <cell r="A19098">
            <v>41243</v>
          </cell>
          <cell r="H19098">
            <v>266.64999999999998</v>
          </cell>
          <cell r="I19098" t="str">
            <v>MSA</v>
          </cell>
        </row>
        <row r="19099">
          <cell r="A19099">
            <v>41243</v>
          </cell>
          <cell r="H19099">
            <v>33.17</v>
          </cell>
          <cell r="I19099" t="str">
            <v>MSA</v>
          </cell>
        </row>
        <row r="19100">
          <cell r="A19100">
            <v>41243</v>
          </cell>
          <cell r="H19100">
            <v>214.19</v>
          </cell>
          <cell r="I19100" t="str">
            <v>RSI</v>
          </cell>
        </row>
        <row r="19101">
          <cell r="A19101">
            <v>41243</v>
          </cell>
          <cell r="H19101">
            <v>2991.59</v>
          </cell>
          <cell r="I19101" t="str">
            <v>RSI</v>
          </cell>
        </row>
        <row r="19102">
          <cell r="A19102">
            <v>41243</v>
          </cell>
          <cell r="H19102">
            <v>1135759.3600000001</v>
          </cell>
          <cell r="I19102" t="str">
            <v>Cnamts</v>
          </cell>
        </row>
        <row r="19103">
          <cell r="A19103">
            <v>41243</v>
          </cell>
          <cell r="H19103">
            <v>307692.53999999998</v>
          </cell>
          <cell r="I19103" t="str">
            <v>Cnamts</v>
          </cell>
        </row>
        <row r="19104">
          <cell r="A19104">
            <v>41243</v>
          </cell>
          <cell r="H19104">
            <v>-5657.53</v>
          </cell>
          <cell r="I19104" t="str">
            <v>MSA</v>
          </cell>
        </row>
        <row r="19105">
          <cell r="A19105">
            <v>41243</v>
          </cell>
          <cell r="H19105">
            <v>4301.4399999999996</v>
          </cell>
          <cell r="I19105" t="str">
            <v>MSA</v>
          </cell>
        </row>
        <row r="19106">
          <cell r="A19106">
            <v>41243</v>
          </cell>
          <cell r="H19106">
            <v>1952.87</v>
          </cell>
          <cell r="I19106" t="str">
            <v>RSI</v>
          </cell>
        </row>
        <row r="19107">
          <cell r="A19107">
            <v>41243</v>
          </cell>
          <cell r="H19107">
            <v>47566.57</v>
          </cell>
          <cell r="I19107" t="str">
            <v>RSI</v>
          </cell>
        </row>
        <row r="19108">
          <cell r="A19108">
            <v>41243</v>
          </cell>
          <cell r="H19108">
            <v>785764.75</v>
          </cell>
          <cell r="I19108" t="str">
            <v>Cnamts</v>
          </cell>
        </row>
        <row r="19109">
          <cell r="A19109">
            <v>41243</v>
          </cell>
          <cell r="H19109">
            <v>4045744.54</v>
          </cell>
          <cell r="I19109" t="str">
            <v>Cnamts</v>
          </cell>
        </row>
        <row r="19110">
          <cell r="A19110">
            <v>41243</v>
          </cell>
          <cell r="H19110">
            <v>9462.44</v>
          </cell>
          <cell r="I19110" t="str">
            <v>MSA</v>
          </cell>
        </row>
        <row r="19111">
          <cell r="A19111">
            <v>41243</v>
          </cell>
          <cell r="H19111">
            <v>82939.19</v>
          </cell>
          <cell r="I19111" t="str">
            <v>MSA</v>
          </cell>
        </row>
        <row r="19112">
          <cell r="A19112">
            <v>41243</v>
          </cell>
          <cell r="H19112">
            <v>246666.18000000154</v>
          </cell>
          <cell r="I19112" t="str">
            <v>RSI</v>
          </cell>
        </row>
        <row r="19113">
          <cell r="A19113">
            <v>41243</v>
          </cell>
          <cell r="H19113">
            <v>18877.150000000001</v>
          </cell>
          <cell r="I19113" t="str">
            <v>RSI</v>
          </cell>
        </row>
        <row r="19114">
          <cell r="A19114">
            <v>41243</v>
          </cell>
          <cell r="I19114" t="str">
            <v>Cnamts</v>
          </cell>
        </row>
        <row r="19115">
          <cell r="A19115">
            <v>41243</v>
          </cell>
          <cell r="I19115" t="str">
            <v>Cnamts</v>
          </cell>
        </row>
        <row r="19116">
          <cell r="A19116">
            <v>41243</v>
          </cell>
          <cell r="H19116">
            <v>2502.23</v>
          </cell>
          <cell r="I19116" t="str">
            <v>MSA</v>
          </cell>
        </row>
        <row r="19117">
          <cell r="A19117">
            <v>41243</v>
          </cell>
          <cell r="H19117">
            <v>0</v>
          </cell>
          <cell r="I19117" t="str">
            <v>MSA</v>
          </cell>
        </row>
        <row r="19118">
          <cell r="A19118">
            <v>41243</v>
          </cell>
          <cell r="H19118">
            <v>270</v>
          </cell>
          <cell r="I19118" t="str">
            <v>RSI</v>
          </cell>
        </row>
        <row r="19119">
          <cell r="A19119">
            <v>41243</v>
          </cell>
          <cell r="H19119">
            <v>0</v>
          </cell>
          <cell r="I19119" t="str">
            <v>RSI</v>
          </cell>
        </row>
        <row r="19120">
          <cell r="A19120">
            <v>41243</v>
          </cell>
          <cell r="H19120">
            <v>195709.51</v>
          </cell>
          <cell r="I19120" t="str">
            <v>Cnamts</v>
          </cell>
        </row>
        <row r="19121">
          <cell r="A19121">
            <v>41243</v>
          </cell>
          <cell r="H19121">
            <v>9977.69</v>
          </cell>
          <cell r="I19121" t="str">
            <v>Cnamts</v>
          </cell>
        </row>
        <row r="19122">
          <cell r="A19122">
            <v>41243</v>
          </cell>
          <cell r="H19122">
            <v>366.15</v>
          </cell>
          <cell r="I19122" t="str">
            <v>MSA</v>
          </cell>
        </row>
        <row r="19123">
          <cell r="A19123">
            <v>41243</v>
          </cell>
          <cell r="H19123">
            <v>2396.3000000000002</v>
          </cell>
          <cell r="I19123" t="str">
            <v>MSA</v>
          </cell>
        </row>
        <row r="19124">
          <cell r="A19124">
            <v>41243</v>
          </cell>
          <cell r="H19124">
            <v>5570.38</v>
          </cell>
          <cell r="I19124" t="str">
            <v>RSI</v>
          </cell>
        </row>
        <row r="19125">
          <cell r="A19125">
            <v>41243</v>
          </cell>
          <cell r="H19125">
            <v>0</v>
          </cell>
          <cell r="I19125" t="str">
            <v>RSI</v>
          </cell>
        </row>
        <row r="19126">
          <cell r="A19126">
            <v>41243</v>
          </cell>
          <cell r="H19126">
            <v>686710.4</v>
          </cell>
          <cell r="I19126" t="str">
            <v>Cnamts</v>
          </cell>
        </row>
        <row r="19127">
          <cell r="A19127">
            <v>41243</v>
          </cell>
          <cell r="H19127">
            <v>3587323.85</v>
          </cell>
          <cell r="I19127" t="str">
            <v>Cnamts</v>
          </cell>
        </row>
        <row r="19128">
          <cell r="A19128">
            <v>41243</v>
          </cell>
          <cell r="H19128">
            <v>13936.91</v>
          </cell>
          <cell r="I19128" t="str">
            <v>MSA</v>
          </cell>
        </row>
        <row r="19129">
          <cell r="A19129">
            <v>41243</v>
          </cell>
          <cell r="H19129">
            <v>81251.95</v>
          </cell>
          <cell r="I19129" t="str">
            <v>MSA</v>
          </cell>
        </row>
        <row r="19130">
          <cell r="A19130">
            <v>41243</v>
          </cell>
          <cell r="H19130">
            <v>201443.43000000156</v>
          </cell>
          <cell r="I19130" t="str">
            <v>RSI</v>
          </cell>
        </row>
        <row r="19131">
          <cell r="A19131">
            <v>41243</v>
          </cell>
          <cell r="H19131">
            <v>17832.09</v>
          </cell>
          <cell r="I19131" t="str">
            <v>RSI</v>
          </cell>
        </row>
        <row r="19132">
          <cell r="A19132">
            <v>41243</v>
          </cell>
          <cell r="H19132">
            <v>915844.64</v>
          </cell>
          <cell r="I19132" t="str">
            <v>Cnamts</v>
          </cell>
        </row>
        <row r="19133">
          <cell r="A19133">
            <v>41243</v>
          </cell>
          <cell r="H19133">
            <v>9083090.3000000007</v>
          </cell>
          <cell r="I19133" t="str">
            <v>Cnamts</v>
          </cell>
        </row>
        <row r="19134">
          <cell r="A19134">
            <v>41243</v>
          </cell>
          <cell r="H19134">
            <v>118487.5</v>
          </cell>
          <cell r="I19134" t="str">
            <v>MSA</v>
          </cell>
        </row>
        <row r="19135">
          <cell r="A19135">
            <v>41243</v>
          </cell>
          <cell r="H19135">
            <v>14026.5</v>
          </cell>
          <cell r="I19135" t="str">
            <v>MSA</v>
          </cell>
        </row>
        <row r="19136">
          <cell r="A19136">
            <v>41243</v>
          </cell>
          <cell r="H19136">
            <v>12604.5</v>
          </cell>
          <cell r="I19136" t="str">
            <v>RSI</v>
          </cell>
        </row>
        <row r="19137">
          <cell r="A19137">
            <v>41243</v>
          </cell>
          <cell r="H19137">
            <v>187762.5</v>
          </cell>
          <cell r="I19137" t="str">
            <v>RSI</v>
          </cell>
        </row>
        <row r="19138">
          <cell r="A19138">
            <v>41243</v>
          </cell>
          <cell r="H19138">
            <v>1624643.2</v>
          </cell>
          <cell r="I19138" t="str">
            <v>Cnamts</v>
          </cell>
        </row>
        <row r="19139">
          <cell r="A19139">
            <v>41243</v>
          </cell>
          <cell r="H19139">
            <v>201633.72</v>
          </cell>
          <cell r="I19139" t="str">
            <v>Cnamts</v>
          </cell>
        </row>
        <row r="19140">
          <cell r="A19140">
            <v>41243</v>
          </cell>
          <cell r="H19140">
            <v>37353.660000000003</v>
          </cell>
          <cell r="I19140" t="str">
            <v>MSA</v>
          </cell>
        </row>
        <row r="19141">
          <cell r="A19141">
            <v>41243</v>
          </cell>
          <cell r="H19141">
            <v>3331.41</v>
          </cell>
          <cell r="I19141" t="str">
            <v>MSA</v>
          </cell>
        </row>
        <row r="19142">
          <cell r="A19142">
            <v>41243</v>
          </cell>
          <cell r="H19142">
            <v>93876.639999999912</v>
          </cell>
          <cell r="I19142" t="str">
            <v>RSI</v>
          </cell>
        </row>
        <row r="19143">
          <cell r="A19143">
            <v>41243</v>
          </cell>
          <cell r="H19143">
            <v>7417.69</v>
          </cell>
          <cell r="I19143" t="str">
            <v>RSI</v>
          </cell>
        </row>
        <row r="19144">
          <cell r="A19144">
            <v>41243</v>
          </cell>
          <cell r="H19144">
            <v>241181.47</v>
          </cell>
          <cell r="I19144" t="str">
            <v>Cnamts</v>
          </cell>
        </row>
        <row r="19145">
          <cell r="A19145">
            <v>41243</v>
          </cell>
          <cell r="H19145">
            <v>2059530.97</v>
          </cell>
          <cell r="I19145" t="str">
            <v>Cnamts</v>
          </cell>
        </row>
        <row r="19146">
          <cell r="A19146">
            <v>41243</v>
          </cell>
          <cell r="H19146">
            <v>4520.75</v>
          </cell>
          <cell r="I19146" t="str">
            <v>MSA</v>
          </cell>
        </row>
        <row r="19147">
          <cell r="A19147">
            <v>41243</v>
          </cell>
          <cell r="H19147">
            <v>56929.75</v>
          </cell>
          <cell r="I19147" t="str">
            <v>MSA</v>
          </cell>
        </row>
        <row r="19148">
          <cell r="A19148">
            <v>41243</v>
          </cell>
          <cell r="H19148">
            <v>124378.26</v>
          </cell>
          <cell r="I19148" t="str">
            <v>RSI</v>
          </cell>
        </row>
        <row r="19149">
          <cell r="A19149">
            <v>41243</v>
          </cell>
          <cell r="H19149">
            <v>5680.5</v>
          </cell>
          <cell r="I19149" t="str">
            <v>RSI</v>
          </cell>
        </row>
        <row r="19150">
          <cell r="A19150">
            <v>41243</v>
          </cell>
          <cell r="H19150">
            <v>19089.37</v>
          </cell>
          <cell r="I19150" t="str">
            <v>Cnamts</v>
          </cell>
        </row>
        <row r="19151">
          <cell r="A19151">
            <v>41243</v>
          </cell>
          <cell r="H19151">
            <v>132650.62</v>
          </cell>
          <cell r="I19151" t="str">
            <v>Cnamts</v>
          </cell>
        </row>
        <row r="19152">
          <cell r="A19152">
            <v>41243</v>
          </cell>
          <cell r="H19152">
            <v>4498.2</v>
          </cell>
          <cell r="I19152" t="str">
            <v>MSA</v>
          </cell>
        </row>
        <row r="19153">
          <cell r="A19153">
            <v>41243</v>
          </cell>
          <cell r="H19153">
            <v>188.64</v>
          </cell>
          <cell r="I19153" t="str">
            <v>MSA</v>
          </cell>
        </row>
        <row r="19154">
          <cell r="A19154">
            <v>41243</v>
          </cell>
          <cell r="H19154">
            <v>585.4</v>
          </cell>
          <cell r="I19154" t="str">
            <v>RSI</v>
          </cell>
        </row>
        <row r="19155">
          <cell r="A19155">
            <v>41243</v>
          </cell>
          <cell r="H19155">
            <v>5122.32</v>
          </cell>
          <cell r="I19155" t="str">
            <v>RSI</v>
          </cell>
        </row>
        <row r="19156">
          <cell r="A19156">
            <v>41243</v>
          </cell>
          <cell r="H19156">
            <v>13268885.459999995</v>
          </cell>
          <cell r="I19156" t="str">
            <v>Cnamts</v>
          </cell>
        </row>
        <row r="19157">
          <cell r="A19157">
            <v>41243</v>
          </cell>
          <cell r="H19157">
            <v>1596962.03</v>
          </cell>
          <cell r="I19157" t="str">
            <v>Cnamts</v>
          </cell>
        </row>
        <row r="19158">
          <cell r="A19158">
            <v>41243</v>
          </cell>
          <cell r="H19158">
            <v>352964.95</v>
          </cell>
          <cell r="I19158" t="str">
            <v>MSA</v>
          </cell>
        </row>
        <row r="19159">
          <cell r="A19159">
            <v>41243</v>
          </cell>
          <cell r="H19159">
            <v>37695.550000000003</v>
          </cell>
          <cell r="I19159" t="str">
            <v>MSA</v>
          </cell>
        </row>
        <row r="19160">
          <cell r="A19160">
            <v>41243</v>
          </cell>
          <cell r="H19160">
            <v>592402.44999999995</v>
          </cell>
          <cell r="I19160" t="str">
            <v>RSI</v>
          </cell>
        </row>
        <row r="19161">
          <cell r="A19161">
            <v>41243</v>
          </cell>
          <cell r="H19161">
            <v>36174.25</v>
          </cell>
          <cell r="I19161" t="str">
            <v>RSI</v>
          </cell>
        </row>
        <row r="19162">
          <cell r="A19162">
            <v>41243</v>
          </cell>
          <cell r="H19162">
            <v>272591.74</v>
          </cell>
          <cell r="I19162" t="str">
            <v>Cnamts</v>
          </cell>
        </row>
        <row r="19163">
          <cell r="A19163">
            <v>41243</v>
          </cell>
          <cell r="H19163">
            <v>1974149.05</v>
          </cell>
          <cell r="I19163" t="str">
            <v>Cnamts</v>
          </cell>
        </row>
        <row r="19164">
          <cell r="A19164">
            <v>41243</v>
          </cell>
          <cell r="H19164">
            <v>1820.36</v>
          </cell>
          <cell r="I19164" t="str">
            <v>MSA</v>
          </cell>
        </row>
        <row r="19165">
          <cell r="A19165">
            <v>41243</v>
          </cell>
          <cell r="H19165">
            <v>32327.34</v>
          </cell>
          <cell r="I19165" t="str">
            <v>MSA</v>
          </cell>
        </row>
        <row r="19166">
          <cell r="A19166">
            <v>41243</v>
          </cell>
          <cell r="H19166">
            <v>1353.23</v>
          </cell>
          <cell r="I19166" t="str">
            <v>RSI</v>
          </cell>
        </row>
        <row r="19167">
          <cell r="A19167">
            <v>41243</v>
          </cell>
          <cell r="H19167">
            <v>44250.560000000056</v>
          </cell>
          <cell r="I19167" t="str">
            <v>RSI</v>
          </cell>
        </row>
        <row r="19168">
          <cell r="A19168">
            <v>41243</v>
          </cell>
          <cell r="H19168">
            <v>873627.69</v>
          </cell>
          <cell r="I19168" t="str">
            <v>Cnamts</v>
          </cell>
        </row>
        <row r="19169">
          <cell r="A19169">
            <v>41243</v>
          </cell>
          <cell r="H19169">
            <v>6766806.8300000019</v>
          </cell>
          <cell r="I19169" t="str">
            <v>Cnamts</v>
          </cell>
        </row>
        <row r="19170">
          <cell r="A19170">
            <v>41243</v>
          </cell>
          <cell r="H19170">
            <v>13736.05</v>
          </cell>
          <cell r="I19170" t="str">
            <v>MSA</v>
          </cell>
        </row>
        <row r="19171">
          <cell r="A19171">
            <v>41243</v>
          </cell>
          <cell r="H19171">
            <v>161919.25</v>
          </cell>
          <cell r="I19171" t="str">
            <v>MSA</v>
          </cell>
        </row>
        <row r="19172">
          <cell r="A19172">
            <v>41243</v>
          </cell>
          <cell r="H19172">
            <v>421554.22</v>
          </cell>
          <cell r="I19172" t="str">
            <v>RSI</v>
          </cell>
        </row>
        <row r="19173">
          <cell r="A19173">
            <v>41243</v>
          </cell>
          <cell r="H19173">
            <v>20696.73</v>
          </cell>
          <cell r="I19173" t="str">
            <v>RSI</v>
          </cell>
        </row>
        <row r="19174">
          <cell r="A19174">
            <v>41243</v>
          </cell>
          <cell r="H19174">
            <v>2116446.06</v>
          </cell>
          <cell r="I19174" t="str">
            <v>Cnamts</v>
          </cell>
        </row>
        <row r="19175">
          <cell r="A19175">
            <v>41243</v>
          </cell>
          <cell r="H19175">
            <v>12359959.399999999</v>
          </cell>
          <cell r="I19175" t="str">
            <v>Cnamts</v>
          </cell>
        </row>
        <row r="19176">
          <cell r="A19176">
            <v>41243</v>
          </cell>
          <cell r="H19176">
            <v>250959.69</v>
          </cell>
          <cell r="I19176" t="str">
            <v>MSA</v>
          </cell>
        </row>
        <row r="19177">
          <cell r="A19177">
            <v>41243</v>
          </cell>
          <cell r="H19177">
            <v>21263.8</v>
          </cell>
          <cell r="I19177" t="str">
            <v>MSA</v>
          </cell>
        </row>
        <row r="19178">
          <cell r="A19178">
            <v>41243</v>
          </cell>
          <cell r="H19178">
            <v>38255.050000000003</v>
          </cell>
          <cell r="I19178" t="str">
            <v>RSI</v>
          </cell>
        </row>
        <row r="19179">
          <cell r="A19179">
            <v>41243</v>
          </cell>
          <cell r="H19179">
            <v>666306.02000000118</v>
          </cell>
          <cell r="I19179" t="str">
            <v>RSI</v>
          </cell>
        </row>
        <row r="19180">
          <cell r="A19180">
            <v>41243</v>
          </cell>
          <cell r="H19180">
            <v>6456255.959999999</v>
          </cell>
          <cell r="I19180" t="str">
            <v>Cnamts</v>
          </cell>
        </row>
        <row r="19181">
          <cell r="A19181">
            <v>41243</v>
          </cell>
          <cell r="H19181">
            <v>884750.52</v>
          </cell>
          <cell r="I19181" t="str">
            <v>Cnamts</v>
          </cell>
        </row>
        <row r="19182">
          <cell r="A19182">
            <v>41243</v>
          </cell>
          <cell r="H19182">
            <v>12801.34</v>
          </cell>
          <cell r="I19182" t="str">
            <v>MSA</v>
          </cell>
        </row>
        <row r="19183">
          <cell r="A19183">
            <v>41243</v>
          </cell>
          <cell r="H19183">
            <v>125252.31</v>
          </cell>
          <cell r="I19183" t="str">
            <v>MSA</v>
          </cell>
        </row>
        <row r="19184">
          <cell r="A19184">
            <v>41243</v>
          </cell>
          <cell r="H19184">
            <v>541588.37000000442</v>
          </cell>
          <cell r="I19184" t="str">
            <v>RSI</v>
          </cell>
        </row>
        <row r="19185">
          <cell r="A19185">
            <v>41243</v>
          </cell>
          <cell r="H19185">
            <v>21751.68</v>
          </cell>
          <cell r="I19185" t="str">
            <v>RSI</v>
          </cell>
        </row>
        <row r="19186">
          <cell r="A19186">
            <v>41243</v>
          </cell>
          <cell r="I19186" t="str">
            <v>Cnamts</v>
          </cell>
        </row>
        <row r="19187">
          <cell r="A19187">
            <v>41243</v>
          </cell>
          <cell r="I19187" t="str">
            <v>Cnamts</v>
          </cell>
        </row>
        <row r="19188">
          <cell r="A19188">
            <v>41243</v>
          </cell>
          <cell r="H19188">
            <v>0</v>
          </cell>
          <cell r="I19188" t="str">
            <v>MSA</v>
          </cell>
        </row>
        <row r="19189">
          <cell r="A19189">
            <v>41243</v>
          </cell>
          <cell r="H19189">
            <v>0</v>
          </cell>
          <cell r="I19189" t="str">
            <v>MSA</v>
          </cell>
        </row>
        <row r="19190">
          <cell r="A19190">
            <v>41243</v>
          </cell>
          <cell r="H19190">
            <v>88.8</v>
          </cell>
          <cell r="I19190" t="str">
            <v>RSI</v>
          </cell>
        </row>
        <row r="19191">
          <cell r="A19191">
            <v>41243</v>
          </cell>
          <cell r="H19191">
            <v>0</v>
          </cell>
          <cell r="I19191" t="str">
            <v>RSI</v>
          </cell>
        </row>
        <row r="19192">
          <cell r="A19192">
            <v>41243</v>
          </cell>
          <cell r="H19192">
            <v>5819199.5399999972</v>
          </cell>
          <cell r="I19192" t="str">
            <v>Cnamts</v>
          </cell>
        </row>
        <row r="19193">
          <cell r="A19193">
            <v>41243</v>
          </cell>
          <cell r="H19193">
            <v>1205446.07</v>
          </cell>
          <cell r="I19193" t="str">
            <v>Cnamts</v>
          </cell>
        </row>
        <row r="19194">
          <cell r="A19194">
            <v>41243</v>
          </cell>
          <cell r="H19194">
            <v>128193.67</v>
          </cell>
          <cell r="I19194" t="str">
            <v>MSA</v>
          </cell>
        </row>
        <row r="19195">
          <cell r="A19195">
            <v>41243</v>
          </cell>
          <cell r="H19195">
            <v>23713.37</v>
          </cell>
          <cell r="I19195" t="str">
            <v>MSA</v>
          </cell>
        </row>
        <row r="19196">
          <cell r="A19196">
            <v>41243</v>
          </cell>
          <cell r="H19196">
            <v>21274.55</v>
          </cell>
          <cell r="I19196" t="str">
            <v>RSI</v>
          </cell>
        </row>
        <row r="19197">
          <cell r="A19197">
            <v>41243</v>
          </cell>
          <cell r="H19197">
            <v>310993.07</v>
          </cell>
          <cell r="I19197" t="str">
            <v>RSI</v>
          </cell>
        </row>
        <row r="19198">
          <cell r="A19198">
            <v>41243</v>
          </cell>
          <cell r="H19198">
            <v>3562627.97</v>
          </cell>
          <cell r="I19198" t="str">
            <v>Cnamts</v>
          </cell>
        </row>
        <row r="19199">
          <cell r="A19199">
            <v>41243</v>
          </cell>
          <cell r="H19199">
            <v>22789094.869999982</v>
          </cell>
          <cell r="I19199" t="str">
            <v>Cnamts</v>
          </cell>
        </row>
        <row r="19200">
          <cell r="A19200">
            <v>41243</v>
          </cell>
          <cell r="H19200">
            <v>515410.52</v>
          </cell>
          <cell r="I19200" t="str">
            <v>MSA</v>
          </cell>
        </row>
        <row r="19201">
          <cell r="A19201">
            <v>41243</v>
          </cell>
          <cell r="H19201">
            <v>61699.75</v>
          </cell>
          <cell r="I19201" t="str">
            <v>MSA</v>
          </cell>
        </row>
        <row r="19202">
          <cell r="A19202">
            <v>41243</v>
          </cell>
          <cell r="H19202">
            <v>1218286.07</v>
          </cell>
          <cell r="I19202" t="str">
            <v>RSI</v>
          </cell>
        </row>
        <row r="19203">
          <cell r="A19203">
            <v>41243</v>
          </cell>
          <cell r="H19203">
            <v>80395.490000000005</v>
          </cell>
          <cell r="I19203" t="str">
            <v>RSI</v>
          </cell>
        </row>
        <row r="19204">
          <cell r="A19204">
            <v>41243</v>
          </cell>
          <cell r="H19204">
            <v>23437396.329999987</v>
          </cell>
          <cell r="I19204" t="str">
            <v>Cnamts</v>
          </cell>
        </row>
        <row r="19205">
          <cell r="A19205">
            <v>41243</v>
          </cell>
          <cell r="H19205">
            <v>3858171.77</v>
          </cell>
          <cell r="I19205" t="str">
            <v>Cnamts</v>
          </cell>
        </row>
        <row r="19206">
          <cell r="A19206">
            <v>41243</v>
          </cell>
          <cell r="H19206">
            <v>392169.93</v>
          </cell>
          <cell r="I19206" t="str">
            <v>MSA</v>
          </cell>
        </row>
        <row r="19207">
          <cell r="A19207">
            <v>41243</v>
          </cell>
          <cell r="H19207">
            <v>63458.41</v>
          </cell>
          <cell r="I19207" t="str">
            <v>MSA</v>
          </cell>
        </row>
        <row r="19208">
          <cell r="A19208">
            <v>41243</v>
          </cell>
          <cell r="H19208">
            <v>957662.99000000465</v>
          </cell>
          <cell r="I19208" t="str">
            <v>RSI</v>
          </cell>
        </row>
        <row r="19209">
          <cell r="A19209">
            <v>41243</v>
          </cell>
          <cell r="H19209">
            <v>57768.84</v>
          </cell>
          <cell r="I19209" t="str">
            <v>RSI</v>
          </cell>
        </row>
        <row r="19210">
          <cell r="A19210">
            <v>41274</v>
          </cell>
          <cell r="H19210">
            <v>27342.139999994077</v>
          </cell>
          <cell r="I19210" t="str">
            <v>Cnamts</v>
          </cell>
        </row>
        <row r="19211">
          <cell r="A19211">
            <v>41274</v>
          </cell>
          <cell r="H19211">
            <v>1857.109999999986</v>
          </cell>
          <cell r="I19211" t="str">
            <v>Cnamts</v>
          </cell>
        </row>
        <row r="19212">
          <cell r="A19212">
            <v>41274</v>
          </cell>
          <cell r="H19212">
            <v>99.47</v>
          </cell>
          <cell r="I19212" t="str">
            <v>MSA</v>
          </cell>
        </row>
        <row r="19213">
          <cell r="A19213">
            <v>41274</v>
          </cell>
          <cell r="H19213">
            <v>999.42</v>
          </cell>
          <cell r="I19213" t="str">
            <v>MSA</v>
          </cell>
        </row>
        <row r="19214">
          <cell r="A19214">
            <v>41274</v>
          </cell>
          <cell r="H19214">
            <v>2188.5500000000002</v>
          </cell>
          <cell r="I19214" t="str">
            <v>RSI</v>
          </cell>
        </row>
        <row r="19215">
          <cell r="A19215">
            <v>41274</v>
          </cell>
          <cell r="H19215">
            <v>0</v>
          </cell>
          <cell r="I19215" t="str">
            <v>RSI</v>
          </cell>
        </row>
        <row r="19216">
          <cell r="A19216">
            <v>41274</v>
          </cell>
          <cell r="I19216" t="str">
            <v>Cnamts</v>
          </cell>
        </row>
        <row r="19217">
          <cell r="A19217">
            <v>41274</v>
          </cell>
          <cell r="I19217" t="str">
            <v>Cnamts</v>
          </cell>
        </row>
        <row r="19218">
          <cell r="A19218">
            <v>41274</v>
          </cell>
          <cell r="H19218">
            <v>0</v>
          </cell>
          <cell r="I19218" t="str">
            <v>MSA</v>
          </cell>
        </row>
        <row r="19219">
          <cell r="A19219">
            <v>41274</v>
          </cell>
          <cell r="H19219">
            <v>0</v>
          </cell>
          <cell r="I19219" t="str">
            <v>MSA</v>
          </cell>
        </row>
        <row r="19220">
          <cell r="A19220">
            <v>41274</v>
          </cell>
          <cell r="H19220">
            <v>0</v>
          </cell>
          <cell r="I19220" t="str">
            <v>RSI</v>
          </cell>
        </row>
        <row r="19221">
          <cell r="A19221">
            <v>41274</v>
          </cell>
          <cell r="H19221">
            <v>30</v>
          </cell>
          <cell r="I19221" t="str">
            <v>RSI</v>
          </cell>
        </row>
        <row r="19222">
          <cell r="A19222">
            <v>41274</v>
          </cell>
          <cell r="H19222">
            <v>-18.81000000000131</v>
          </cell>
          <cell r="I19222" t="str">
            <v>Cnamts</v>
          </cell>
        </row>
        <row r="19223">
          <cell r="A19223">
            <v>41274</v>
          </cell>
          <cell r="H19223">
            <v>-5954.2099999993225</v>
          </cell>
          <cell r="I19223" t="str">
            <v>Cnamts</v>
          </cell>
        </row>
        <row r="19224">
          <cell r="A19224">
            <v>41274</v>
          </cell>
          <cell r="H19224">
            <v>64.55</v>
          </cell>
          <cell r="I19224" t="str">
            <v>MSA</v>
          </cell>
        </row>
        <row r="19225">
          <cell r="A19225">
            <v>41274</v>
          </cell>
          <cell r="H19225">
            <v>0</v>
          </cell>
          <cell r="I19225" t="str">
            <v>MSA</v>
          </cell>
        </row>
        <row r="19226">
          <cell r="A19226">
            <v>41274</v>
          </cell>
          <cell r="H19226">
            <v>0</v>
          </cell>
          <cell r="I19226" t="str">
            <v>RSI</v>
          </cell>
        </row>
        <row r="19227">
          <cell r="A19227">
            <v>41274</v>
          </cell>
          <cell r="H19227">
            <v>576.45000000000005</v>
          </cell>
          <cell r="I19227" t="str">
            <v>RSI</v>
          </cell>
        </row>
        <row r="19228">
          <cell r="A19228">
            <v>41274</v>
          </cell>
          <cell r="H19228">
            <v>3667.609999999986</v>
          </cell>
          <cell r="I19228" t="str">
            <v>Cnamts</v>
          </cell>
        </row>
        <row r="19229">
          <cell r="A19229">
            <v>41274</v>
          </cell>
          <cell r="H19229">
            <v>26141.259999993257</v>
          </cell>
          <cell r="I19229" t="str">
            <v>Cnamts</v>
          </cell>
        </row>
        <row r="19230">
          <cell r="A19230">
            <v>41274</v>
          </cell>
          <cell r="H19230">
            <v>723.68</v>
          </cell>
          <cell r="I19230" t="str">
            <v>MSA</v>
          </cell>
        </row>
        <row r="19231">
          <cell r="A19231">
            <v>41274</v>
          </cell>
          <cell r="H19231">
            <v>691.5</v>
          </cell>
          <cell r="I19231" t="str">
            <v>MSA</v>
          </cell>
        </row>
        <row r="19232">
          <cell r="A19232">
            <v>41274</v>
          </cell>
          <cell r="H19232">
            <v>3934.78</v>
          </cell>
          <cell r="I19232" t="str">
            <v>RSI</v>
          </cell>
        </row>
        <row r="19233">
          <cell r="A19233">
            <v>41274</v>
          </cell>
          <cell r="H19233">
            <v>159.63</v>
          </cell>
          <cell r="I19233" t="str">
            <v>RSI</v>
          </cell>
        </row>
        <row r="19234">
          <cell r="A19234">
            <v>41274</v>
          </cell>
          <cell r="H19234">
            <v>13353</v>
          </cell>
          <cell r="I19234" t="str">
            <v>Cnamts</v>
          </cell>
        </row>
        <row r="19235">
          <cell r="A19235">
            <v>41274</v>
          </cell>
          <cell r="H19235">
            <v>218845.58000000194</v>
          </cell>
          <cell r="I19235" t="str">
            <v>Cnamts</v>
          </cell>
        </row>
        <row r="19236">
          <cell r="A19236">
            <v>41274</v>
          </cell>
          <cell r="H19236">
            <v>4162.5600000000004</v>
          </cell>
          <cell r="I19236" t="str">
            <v>MSA</v>
          </cell>
        </row>
        <row r="19237">
          <cell r="A19237">
            <v>41274</v>
          </cell>
          <cell r="H19237">
            <v>72</v>
          </cell>
          <cell r="I19237" t="str">
            <v>MSA</v>
          </cell>
        </row>
        <row r="19238">
          <cell r="A19238">
            <v>41274</v>
          </cell>
          <cell r="H19238">
            <v>495</v>
          </cell>
          <cell r="I19238" t="str">
            <v>RSI</v>
          </cell>
        </row>
        <row r="19239">
          <cell r="A19239">
            <v>41274</v>
          </cell>
          <cell r="H19239">
            <v>17603.5</v>
          </cell>
          <cell r="I19239" t="str">
            <v>RSI</v>
          </cell>
        </row>
        <row r="19240">
          <cell r="A19240">
            <v>41274</v>
          </cell>
          <cell r="H19240">
            <v>2257.8299999999581</v>
          </cell>
          <cell r="I19240" t="str">
            <v>Cnamts</v>
          </cell>
        </row>
        <row r="19241">
          <cell r="A19241">
            <v>41274</v>
          </cell>
          <cell r="H19241">
            <v>10032.45000000624</v>
          </cell>
          <cell r="I19241" t="str">
            <v>Cnamts</v>
          </cell>
        </row>
        <row r="19242">
          <cell r="A19242">
            <v>41274</v>
          </cell>
          <cell r="H19242">
            <v>0</v>
          </cell>
          <cell r="I19242" t="str">
            <v>MSA</v>
          </cell>
        </row>
        <row r="19243">
          <cell r="A19243">
            <v>41274</v>
          </cell>
          <cell r="H19243">
            <v>918.13</v>
          </cell>
          <cell r="I19243" t="str">
            <v>MSA</v>
          </cell>
        </row>
        <row r="19244">
          <cell r="A19244">
            <v>41274</v>
          </cell>
          <cell r="H19244">
            <v>753.89</v>
          </cell>
          <cell r="I19244" t="str">
            <v>RSI</v>
          </cell>
        </row>
        <row r="19245">
          <cell r="A19245">
            <v>41274</v>
          </cell>
          <cell r="H19245">
            <v>779.88</v>
          </cell>
          <cell r="I19245" t="str">
            <v>RSI</v>
          </cell>
        </row>
        <row r="19246">
          <cell r="A19246">
            <v>41274</v>
          </cell>
          <cell r="H19246">
            <v>4602.75</v>
          </cell>
          <cell r="I19246" t="str">
            <v>Cnamts</v>
          </cell>
        </row>
        <row r="19247">
          <cell r="A19247">
            <v>41274</v>
          </cell>
          <cell r="H19247">
            <v>45358</v>
          </cell>
          <cell r="I19247" t="str">
            <v>Cnamts</v>
          </cell>
        </row>
        <row r="19248">
          <cell r="A19248">
            <v>41274</v>
          </cell>
          <cell r="H19248">
            <v>0</v>
          </cell>
          <cell r="I19248" t="str">
            <v>MSA</v>
          </cell>
        </row>
        <row r="19249">
          <cell r="A19249">
            <v>41274</v>
          </cell>
          <cell r="H19249">
            <v>1893.5</v>
          </cell>
          <cell r="I19249" t="str">
            <v>MSA</v>
          </cell>
        </row>
        <row r="19250">
          <cell r="A19250">
            <v>41274</v>
          </cell>
          <cell r="H19250">
            <v>270.5</v>
          </cell>
          <cell r="I19250" t="str">
            <v>RSI</v>
          </cell>
        </row>
        <row r="19251">
          <cell r="A19251">
            <v>41274</v>
          </cell>
          <cell r="H19251">
            <v>4938.75</v>
          </cell>
          <cell r="I19251" t="str">
            <v>RSI</v>
          </cell>
        </row>
        <row r="19252">
          <cell r="A19252">
            <v>41274</v>
          </cell>
          <cell r="H19252">
            <v>1222.8299999999872</v>
          </cell>
          <cell r="I19252" t="str">
            <v>Cnamts</v>
          </cell>
        </row>
        <row r="19253">
          <cell r="A19253">
            <v>41274</v>
          </cell>
          <cell r="H19253">
            <v>0</v>
          </cell>
          <cell r="I19253" t="str">
            <v>Cnamts</v>
          </cell>
        </row>
        <row r="19254">
          <cell r="A19254">
            <v>41274</v>
          </cell>
          <cell r="H19254">
            <v>0</v>
          </cell>
          <cell r="I19254" t="str">
            <v>MSA</v>
          </cell>
        </row>
        <row r="19255">
          <cell r="A19255">
            <v>41274</v>
          </cell>
          <cell r="H19255">
            <v>0</v>
          </cell>
          <cell r="I19255" t="str">
            <v>MSA</v>
          </cell>
        </row>
        <row r="19256">
          <cell r="A19256">
            <v>41274</v>
          </cell>
          <cell r="H19256">
            <v>0</v>
          </cell>
          <cell r="I19256" t="str">
            <v>RSI</v>
          </cell>
        </row>
        <row r="19257">
          <cell r="A19257">
            <v>41274</v>
          </cell>
          <cell r="H19257">
            <v>0</v>
          </cell>
          <cell r="I19257" t="str">
            <v>RSI</v>
          </cell>
        </row>
        <row r="19258">
          <cell r="A19258">
            <v>41274</v>
          </cell>
          <cell r="H19258">
            <v>7869</v>
          </cell>
          <cell r="I19258" t="str">
            <v>Cnamts</v>
          </cell>
        </row>
        <row r="19259">
          <cell r="A19259">
            <v>41274</v>
          </cell>
          <cell r="H19259">
            <v>63857.39999999851</v>
          </cell>
          <cell r="I19259" t="str">
            <v>Cnamts</v>
          </cell>
        </row>
        <row r="19260">
          <cell r="A19260">
            <v>41274</v>
          </cell>
          <cell r="H19260">
            <v>829</v>
          </cell>
          <cell r="I19260" t="str">
            <v>MSA</v>
          </cell>
        </row>
        <row r="19261">
          <cell r="A19261">
            <v>41274</v>
          </cell>
          <cell r="H19261">
            <v>-3039</v>
          </cell>
          <cell r="I19261" t="str">
            <v>MSA</v>
          </cell>
        </row>
        <row r="19262">
          <cell r="A19262">
            <v>41274</v>
          </cell>
          <cell r="H19262">
            <v>0</v>
          </cell>
          <cell r="I19262" t="str">
            <v>RSI</v>
          </cell>
        </row>
        <row r="19263">
          <cell r="A19263">
            <v>41274</v>
          </cell>
          <cell r="H19263">
            <v>5847.5</v>
          </cell>
          <cell r="I19263" t="str">
            <v>RSI</v>
          </cell>
        </row>
        <row r="19264">
          <cell r="A19264">
            <v>41274</v>
          </cell>
          <cell r="H19264">
            <v>-3002.8199999999488</v>
          </cell>
          <cell r="I19264" t="str">
            <v>Cnamts</v>
          </cell>
        </row>
        <row r="19265">
          <cell r="A19265">
            <v>41274</v>
          </cell>
          <cell r="H19265">
            <v>30627.080000009853</v>
          </cell>
          <cell r="I19265" t="str">
            <v>Cnamts</v>
          </cell>
        </row>
        <row r="19266">
          <cell r="A19266">
            <v>41274</v>
          </cell>
          <cell r="H19266">
            <v>43.92</v>
          </cell>
          <cell r="I19266" t="str">
            <v>MSA</v>
          </cell>
        </row>
        <row r="19267">
          <cell r="A19267">
            <v>41274</v>
          </cell>
          <cell r="H19267">
            <v>692.43</v>
          </cell>
          <cell r="I19267" t="str">
            <v>MSA</v>
          </cell>
        </row>
        <row r="19268">
          <cell r="A19268">
            <v>41274</v>
          </cell>
          <cell r="H19268">
            <v>910.79</v>
          </cell>
          <cell r="I19268" t="str">
            <v>RSI</v>
          </cell>
        </row>
        <row r="19269">
          <cell r="A19269">
            <v>41274</v>
          </cell>
          <cell r="H19269">
            <v>1775.9</v>
          </cell>
          <cell r="I19269" t="str">
            <v>RSI</v>
          </cell>
        </row>
        <row r="19270">
          <cell r="A19270">
            <v>41274</v>
          </cell>
          <cell r="H19270">
            <v>2967.109999999986</v>
          </cell>
          <cell r="I19270" t="str">
            <v>Cnamts</v>
          </cell>
        </row>
        <row r="19271">
          <cell r="A19271">
            <v>41274</v>
          </cell>
          <cell r="H19271">
            <v>37870.820000000298</v>
          </cell>
          <cell r="I19271" t="str">
            <v>Cnamts</v>
          </cell>
        </row>
        <row r="19272">
          <cell r="A19272">
            <v>41274</v>
          </cell>
          <cell r="H19272">
            <v>103.21</v>
          </cell>
          <cell r="I19272" t="str">
            <v>MSA</v>
          </cell>
        </row>
        <row r="19273">
          <cell r="A19273">
            <v>41274</v>
          </cell>
          <cell r="H19273">
            <v>1073.51</v>
          </cell>
          <cell r="I19273" t="str">
            <v>MSA</v>
          </cell>
        </row>
        <row r="19274">
          <cell r="A19274">
            <v>41274</v>
          </cell>
          <cell r="H19274">
            <v>45.42</v>
          </cell>
          <cell r="I19274" t="str">
            <v>RSI</v>
          </cell>
        </row>
        <row r="19275">
          <cell r="A19275">
            <v>41274</v>
          </cell>
          <cell r="H19275">
            <v>3642.56</v>
          </cell>
          <cell r="I19275" t="str">
            <v>RSI</v>
          </cell>
        </row>
        <row r="19276">
          <cell r="A19276">
            <v>41274</v>
          </cell>
          <cell r="H19276">
            <v>1960.8399999999674</v>
          </cell>
          <cell r="I19276" t="str">
            <v>Cnamts</v>
          </cell>
        </row>
        <row r="19277">
          <cell r="A19277">
            <v>41274</v>
          </cell>
          <cell r="H19277">
            <v>78076.630000004545</v>
          </cell>
          <cell r="I19277" t="str">
            <v>Cnamts</v>
          </cell>
        </row>
        <row r="19278">
          <cell r="A19278">
            <v>41274</v>
          </cell>
          <cell r="H19278">
            <v>1547.74</v>
          </cell>
          <cell r="I19278" t="str">
            <v>MSA</v>
          </cell>
        </row>
        <row r="19279">
          <cell r="A19279">
            <v>41274</v>
          </cell>
          <cell r="H19279">
            <v>7.56</v>
          </cell>
          <cell r="I19279" t="str">
            <v>MSA</v>
          </cell>
        </row>
        <row r="19280">
          <cell r="A19280">
            <v>41274</v>
          </cell>
          <cell r="H19280">
            <v>2891.53</v>
          </cell>
          <cell r="I19280" t="str">
            <v>RSI</v>
          </cell>
        </row>
        <row r="19281">
          <cell r="A19281">
            <v>41274</v>
          </cell>
          <cell r="H19281">
            <v>8.2200000000000006</v>
          </cell>
          <cell r="I19281" t="str">
            <v>RSI</v>
          </cell>
        </row>
        <row r="19282">
          <cell r="A19282">
            <v>41274</v>
          </cell>
          <cell r="H19282">
            <v>29775.129999999888</v>
          </cell>
          <cell r="I19282" t="str">
            <v>Cnamts</v>
          </cell>
        </row>
        <row r="19283">
          <cell r="A19283">
            <v>41274</v>
          </cell>
          <cell r="H19283">
            <v>4216.4399999999996</v>
          </cell>
          <cell r="I19283" t="str">
            <v>Cnamts</v>
          </cell>
        </row>
        <row r="19284">
          <cell r="A19284">
            <v>41274</v>
          </cell>
          <cell r="H19284">
            <v>92.54</v>
          </cell>
          <cell r="I19284" t="str">
            <v>MSA</v>
          </cell>
        </row>
        <row r="19285">
          <cell r="A19285">
            <v>41274</v>
          </cell>
          <cell r="H19285">
            <v>860.93</v>
          </cell>
          <cell r="I19285" t="str">
            <v>MSA</v>
          </cell>
        </row>
        <row r="19286">
          <cell r="A19286">
            <v>41274</v>
          </cell>
          <cell r="H19286">
            <v>9061.69</v>
          </cell>
          <cell r="I19286" t="str">
            <v>RSI</v>
          </cell>
        </row>
        <row r="19287">
          <cell r="A19287">
            <v>41274</v>
          </cell>
          <cell r="H19287">
            <v>104.66</v>
          </cell>
          <cell r="I19287" t="str">
            <v>RSI</v>
          </cell>
        </row>
        <row r="19288">
          <cell r="A19288">
            <v>41274</v>
          </cell>
          <cell r="I19288" t="str">
            <v>Cnamts</v>
          </cell>
        </row>
        <row r="19289">
          <cell r="A19289">
            <v>41274</v>
          </cell>
          <cell r="I19289" t="str">
            <v>Cnamts</v>
          </cell>
        </row>
        <row r="19290">
          <cell r="A19290">
            <v>41274</v>
          </cell>
          <cell r="H19290">
            <v>0</v>
          </cell>
          <cell r="I19290" t="str">
            <v>MSA</v>
          </cell>
        </row>
        <row r="19291">
          <cell r="A19291">
            <v>41274</v>
          </cell>
          <cell r="H19291">
            <v>0</v>
          </cell>
          <cell r="I19291" t="str">
            <v>MSA</v>
          </cell>
        </row>
        <row r="19292">
          <cell r="A19292">
            <v>41274</v>
          </cell>
          <cell r="H19292">
            <v>0</v>
          </cell>
          <cell r="I19292" t="str">
            <v>RSI</v>
          </cell>
        </row>
        <row r="19293">
          <cell r="A19293">
            <v>41274</v>
          </cell>
          <cell r="H19293">
            <v>0</v>
          </cell>
          <cell r="I19293" t="str">
            <v>RSI</v>
          </cell>
        </row>
        <row r="19294">
          <cell r="A19294">
            <v>41274</v>
          </cell>
          <cell r="H19294">
            <v>65182.510000000708</v>
          </cell>
          <cell r="I19294" t="str">
            <v>Cnamts</v>
          </cell>
        </row>
        <row r="19295">
          <cell r="A19295">
            <v>41274</v>
          </cell>
          <cell r="H19295">
            <v>5297.4599999999627</v>
          </cell>
          <cell r="I19295" t="str">
            <v>Cnamts</v>
          </cell>
        </row>
        <row r="19296">
          <cell r="A19296">
            <v>41274</v>
          </cell>
          <cell r="H19296">
            <v>1960.94</v>
          </cell>
          <cell r="I19296" t="str">
            <v>MSA</v>
          </cell>
        </row>
        <row r="19297">
          <cell r="A19297">
            <v>41274</v>
          </cell>
          <cell r="H19297">
            <v>22.79</v>
          </cell>
          <cell r="I19297" t="str">
            <v>MSA</v>
          </cell>
        </row>
        <row r="19298">
          <cell r="A19298">
            <v>41274</v>
          </cell>
          <cell r="H19298">
            <v>5159.54</v>
          </cell>
          <cell r="I19298" t="str">
            <v>RSI</v>
          </cell>
        </row>
        <row r="19299">
          <cell r="A19299">
            <v>41274</v>
          </cell>
          <cell r="H19299">
            <v>97.92</v>
          </cell>
          <cell r="I19299" t="str">
            <v>RSI</v>
          </cell>
        </row>
        <row r="19300">
          <cell r="A19300">
            <v>41274</v>
          </cell>
          <cell r="H19300">
            <v>182297.13999997301</v>
          </cell>
          <cell r="I19300" t="str">
            <v>Cnamts</v>
          </cell>
        </row>
        <row r="19301">
          <cell r="A19301">
            <v>41274</v>
          </cell>
          <cell r="H19301">
            <v>72158.520000009798</v>
          </cell>
          <cell r="I19301" t="str">
            <v>Cnamts</v>
          </cell>
        </row>
        <row r="19302">
          <cell r="A19302">
            <v>41274</v>
          </cell>
          <cell r="H19302">
            <v>46.88</v>
          </cell>
          <cell r="I19302" t="str">
            <v>MSA</v>
          </cell>
        </row>
        <row r="19303">
          <cell r="A19303">
            <v>41274</v>
          </cell>
          <cell r="H19303">
            <v>983.04</v>
          </cell>
          <cell r="I19303" t="str">
            <v>MSA</v>
          </cell>
        </row>
        <row r="19304">
          <cell r="A19304">
            <v>41274</v>
          </cell>
          <cell r="H19304">
            <v>48.02</v>
          </cell>
          <cell r="I19304" t="str">
            <v>RSI</v>
          </cell>
        </row>
        <row r="19305">
          <cell r="A19305">
            <v>41274</v>
          </cell>
          <cell r="H19305">
            <v>4151.46</v>
          </cell>
          <cell r="I19305" t="str">
            <v>RSI</v>
          </cell>
        </row>
        <row r="19306">
          <cell r="A19306">
            <v>41274</v>
          </cell>
          <cell r="H19306">
            <v>431243.97000042349</v>
          </cell>
          <cell r="I19306" t="str">
            <v>Cnamts</v>
          </cell>
        </row>
        <row r="19307">
          <cell r="A19307">
            <v>41274</v>
          </cell>
          <cell r="H19307">
            <v>132803.40999999549</v>
          </cell>
          <cell r="I19307" t="str">
            <v>Cnamts</v>
          </cell>
        </row>
        <row r="19308">
          <cell r="A19308">
            <v>41274</v>
          </cell>
          <cell r="H19308">
            <v>228.48</v>
          </cell>
          <cell r="I19308" t="str">
            <v>MSA</v>
          </cell>
        </row>
        <row r="19309">
          <cell r="A19309">
            <v>41274</v>
          </cell>
          <cell r="H19309">
            <v>12220.38</v>
          </cell>
          <cell r="I19309" t="str">
            <v>MSA</v>
          </cell>
        </row>
        <row r="19310">
          <cell r="A19310">
            <v>41274</v>
          </cell>
          <cell r="H19310">
            <v>45367.64</v>
          </cell>
          <cell r="I19310" t="str">
            <v>RSI</v>
          </cell>
        </row>
        <row r="19311">
          <cell r="A19311">
            <v>41274</v>
          </cell>
          <cell r="H19311">
            <v>510.49</v>
          </cell>
          <cell r="I19311" t="str">
            <v>RSI</v>
          </cell>
        </row>
        <row r="19312">
          <cell r="A19312">
            <v>41274</v>
          </cell>
          <cell r="H19312">
            <v>3816933.1400000528</v>
          </cell>
          <cell r="I19312" t="str">
            <v>Cnamts</v>
          </cell>
        </row>
        <row r="19313">
          <cell r="A19313">
            <v>41274</v>
          </cell>
          <cell r="H19313">
            <v>669211.67000000086</v>
          </cell>
          <cell r="I19313" t="str">
            <v>Cnamts</v>
          </cell>
        </row>
        <row r="19314">
          <cell r="A19314">
            <v>41274</v>
          </cell>
          <cell r="H19314">
            <v>77553.320000000007</v>
          </cell>
          <cell r="I19314" t="str">
            <v>MSA</v>
          </cell>
        </row>
        <row r="19315">
          <cell r="A19315">
            <v>41274</v>
          </cell>
          <cell r="H19315">
            <v>16084.14</v>
          </cell>
          <cell r="I19315" t="str">
            <v>MSA</v>
          </cell>
        </row>
        <row r="19316">
          <cell r="A19316">
            <v>41274</v>
          </cell>
          <cell r="H19316">
            <v>18196.810000000001</v>
          </cell>
          <cell r="I19316" t="str">
            <v>RSI</v>
          </cell>
        </row>
        <row r="19317">
          <cell r="A19317">
            <v>41274</v>
          </cell>
          <cell r="H19317">
            <v>232600.2700000013</v>
          </cell>
          <cell r="I19317" t="str">
            <v>RSI</v>
          </cell>
        </row>
        <row r="19318">
          <cell r="A19318">
            <v>41274</v>
          </cell>
          <cell r="I19318" t="str">
            <v>Cnamts</v>
          </cell>
        </row>
        <row r="19319">
          <cell r="A19319">
            <v>41274</v>
          </cell>
          <cell r="I19319" t="str">
            <v>Cnamts</v>
          </cell>
        </row>
        <row r="19320">
          <cell r="A19320">
            <v>41274</v>
          </cell>
          <cell r="H19320">
            <v>0</v>
          </cell>
          <cell r="I19320" t="str">
            <v>MSA</v>
          </cell>
        </row>
        <row r="19321">
          <cell r="A19321">
            <v>41274</v>
          </cell>
          <cell r="H19321">
            <v>829.43</v>
          </cell>
          <cell r="I19321" t="str">
            <v>MSA</v>
          </cell>
        </row>
        <row r="19322">
          <cell r="A19322">
            <v>41274</v>
          </cell>
          <cell r="H19322">
            <v>427.68</v>
          </cell>
          <cell r="I19322" t="str">
            <v>RSI</v>
          </cell>
        </row>
        <row r="19323">
          <cell r="A19323">
            <v>41274</v>
          </cell>
          <cell r="H19323">
            <v>0</v>
          </cell>
          <cell r="I19323" t="str">
            <v>RSI</v>
          </cell>
        </row>
        <row r="19324">
          <cell r="A19324">
            <v>41274</v>
          </cell>
          <cell r="H19324">
            <v>4352.4399999999996</v>
          </cell>
          <cell r="I19324" t="str">
            <v>Cnamts</v>
          </cell>
        </row>
        <row r="19325">
          <cell r="A19325">
            <v>41274</v>
          </cell>
          <cell r="H19325">
            <v>129582.89</v>
          </cell>
          <cell r="I19325" t="str">
            <v>Cnamts</v>
          </cell>
        </row>
        <row r="19326">
          <cell r="A19326">
            <v>41274</v>
          </cell>
          <cell r="H19326">
            <v>0</v>
          </cell>
          <cell r="I19326" t="str">
            <v>MSA</v>
          </cell>
        </row>
        <row r="19327">
          <cell r="A19327">
            <v>41274</v>
          </cell>
          <cell r="H19327">
            <v>2179.29</v>
          </cell>
          <cell r="I19327" t="str">
            <v>MSA</v>
          </cell>
        </row>
        <row r="19328">
          <cell r="A19328">
            <v>41274</v>
          </cell>
          <cell r="H19328">
            <v>3247.72</v>
          </cell>
          <cell r="I19328" t="str">
            <v>RSI</v>
          </cell>
        </row>
        <row r="19329">
          <cell r="A19329">
            <v>41274</v>
          </cell>
          <cell r="H19329">
            <v>9.85</v>
          </cell>
          <cell r="I19329" t="str">
            <v>RSI</v>
          </cell>
        </row>
        <row r="19330">
          <cell r="A19330">
            <v>41274</v>
          </cell>
          <cell r="H19330">
            <v>3428293.7300000936</v>
          </cell>
          <cell r="I19330" t="str">
            <v>Cnamts</v>
          </cell>
        </row>
        <row r="19331">
          <cell r="A19331">
            <v>41274</v>
          </cell>
          <cell r="H19331">
            <v>623768.12000000104</v>
          </cell>
          <cell r="I19331" t="str">
            <v>Cnamts</v>
          </cell>
        </row>
        <row r="19332">
          <cell r="A19332">
            <v>41274</v>
          </cell>
          <cell r="H19332">
            <v>23178.35</v>
          </cell>
          <cell r="I19332" t="str">
            <v>MSA</v>
          </cell>
        </row>
        <row r="19333">
          <cell r="A19333">
            <v>41274</v>
          </cell>
          <cell r="H19333">
            <v>77439.87</v>
          </cell>
          <cell r="I19333" t="str">
            <v>MSA</v>
          </cell>
        </row>
        <row r="19334">
          <cell r="A19334">
            <v>41274</v>
          </cell>
          <cell r="H19334">
            <v>16907.04</v>
          </cell>
          <cell r="I19334" t="str">
            <v>RSI</v>
          </cell>
        </row>
        <row r="19335">
          <cell r="A19335">
            <v>41274</v>
          </cell>
          <cell r="H19335">
            <v>198438.64000000112</v>
          </cell>
          <cell r="I19335" t="str">
            <v>RSI</v>
          </cell>
        </row>
        <row r="19336">
          <cell r="A19336">
            <v>41274</v>
          </cell>
          <cell r="H19336">
            <v>780805.98</v>
          </cell>
          <cell r="I19336" t="str">
            <v>Cnamts</v>
          </cell>
        </row>
        <row r="19337">
          <cell r="A19337">
            <v>41274</v>
          </cell>
          <cell r="H19337">
            <v>9445280.5400000513</v>
          </cell>
          <cell r="I19337" t="str">
            <v>Cnamts</v>
          </cell>
        </row>
        <row r="19338">
          <cell r="A19338">
            <v>41274</v>
          </cell>
          <cell r="H19338">
            <v>116761.5</v>
          </cell>
          <cell r="I19338" t="str">
            <v>MSA</v>
          </cell>
        </row>
        <row r="19339">
          <cell r="A19339">
            <v>41274</v>
          </cell>
          <cell r="H19339">
            <v>38090.5</v>
          </cell>
          <cell r="I19339" t="str">
            <v>MSA</v>
          </cell>
        </row>
        <row r="19340">
          <cell r="A19340">
            <v>41274</v>
          </cell>
          <cell r="H19340">
            <v>177237.69</v>
          </cell>
          <cell r="I19340" t="str">
            <v>RSI</v>
          </cell>
        </row>
        <row r="19341">
          <cell r="A19341">
            <v>41274</v>
          </cell>
          <cell r="H19341">
            <v>10993.5</v>
          </cell>
          <cell r="I19341" t="str">
            <v>RSI</v>
          </cell>
        </row>
        <row r="19342">
          <cell r="A19342">
            <v>41274</v>
          </cell>
          <cell r="H19342">
            <v>1564881.2299999148</v>
          </cell>
          <cell r="I19342" t="str">
            <v>Cnamts</v>
          </cell>
        </row>
        <row r="19343">
          <cell r="A19343">
            <v>41274</v>
          </cell>
          <cell r="H19343">
            <v>177076.91</v>
          </cell>
          <cell r="I19343" t="str">
            <v>Cnamts</v>
          </cell>
        </row>
        <row r="19344">
          <cell r="A19344">
            <v>41274</v>
          </cell>
          <cell r="H19344">
            <v>2946.45</v>
          </cell>
          <cell r="I19344" t="str">
            <v>MSA</v>
          </cell>
        </row>
        <row r="19345">
          <cell r="A19345">
            <v>41274</v>
          </cell>
          <cell r="H19345">
            <v>34769.839999999997</v>
          </cell>
          <cell r="I19345" t="str">
            <v>MSA</v>
          </cell>
        </row>
        <row r="19346">
          <cell r="A19346">
            <v>41274</v>
          </cell>
          <cell r="H19346">
            <v>85566.589999999793</v>
          </cell>
          <cell r="I19346" t="str">
            <v>RSI</v>
          </cell>
        </row>
        <row r="19347">
          <cell r="A19347">
            <v>41274</v>
          </cell>
          <cell r="H19347">
            <v>7184.25</v>
          </cell>
          <cell r="I19347" t="str">
            <v>RSI</v>
          </cell>
        </row>
        <row r="19348">
          <cell r="A19348">
            <v>41274</v>
          </cell>
          <cell r="H19348">
            <v>1961462.8100000173</v>
          </cell>
          <cell r="I19348" t="str">
            <v>Cnamts</v>
          </cell>
        </row>
        <row r="19349">
          <cell r="A19349">
            <v>41274</v>
          </cell>
          <cell r="H19349">
            <v>233254.91</v>
          </cell>
          <cell r="I19349" t="str">
            <v>Cnamts</v>
          </cell>
        </row>
        <row r="19350">
          <cell r="A19350">
            <v>41274</v>
          </cell>
          <cell r="H19350">
            <v>7574</v>
          </cell>
          <cell r="I19350" t="str">
            <v>MSA</v>
          </cell>
        </row>
        <row r="19351">
          <cell r="A19351">
            <v>41274</v>
          </cell>
          <cell r="H19351">
            <v>47139.58</v>
          </cell>
          <cell r="I19351" t="str">
            <v>MSA</v>
          </cell>
        </row>
        <row r="19352">
          <cell r="A19352">
            <v>41274</v>
          </cell>
          <cell r="H19352">
            <v>118592.41</v>
          </cell>
          <cell r="I19352" t="str">
            <v>RSI</v>
          </cell>
        </row>
        <row r="19353">
          <cell r="A19353">
            <v>41274</v>
          </cell>
          <cell r="H19353">
            <v>2164</v>
          </cell>
          <cell r="I19353" t="str">
            <v>RSI</v>
          </cell>
        </row>
        <row r="19354">
          <cell r="A19354">
            <v>41274</v>
          </cell>
          <cell r="H19354">
            <v>11213.48</v>
          </cell>
          <cell r="I19354" t="str">
            <v>Cnamts</v>
          </cell>
        </row>
        <row r="19355">
          <cell r="A19355">
            <v>41274</v>
          </cell>
          <cell r="H19355">
            <v>115206.91</v>
          </cell>
          <cell r="I19355" t="str">
            <v>Cnamts</v>
          </cell>
        </row>
        <row r="19356">
          <cell r="A19356">
            <v>41274</v>
          </cell>
          <cell r="H19356">
            <v>481.34</v>
          </cell>
          <cell r="I19356" t="str">
            <v>MSA</v>
          </cell>
        </row>
        <row r="19357">
          <cell r="A19357">
            <v>41274</v>
          </cell>
          <cell r="H19357">
            <v>1733.49</v>
          </cell>
          <cell r="I19357" t="str">
            <v>MSA</v>
          </cell>
        </row>
        <row r="19358">
          <cell r="A19358">
            <v>41274</v>
          </cell>
          <cell r="H19358">
            <v>0</v>
          </cell>
          <cell r="I19358" t="str">
            <v>RSI</v>
          </cell>
        </row>
        <row r="19359">
          <cell r="A19359">
            <v>41274</v>
          </cell>
          <cell r="H19359">
            <v>3414.88</v>
          </cell>
          <cell r="I19359" t="str">
            <v>RSI</v>
          </cell>
        </row>
        <row r="19360">
          <cell r="A19360">
            <v>41274</v>
          </cell>
          <cell r="H19360">
            <v>1262817.57</v>
          </cell>
          <cell r="I19360" t="str">
            <v>Cnamts</v>
          </cell>
        </row>
        <row r="19361">
          <cell r="A19361">
            <v>41274</v>
          </cell>
          <cell r="H19361">
            <v>12204690.549999952</v>
          </cell>
          <cell r="I19361" t="str">
            <v>Cnamts</v>
          </cell>
        </row>
        <row r="19362">
          <cell r="A19362">
            <v>41274</v>
          </cell>
          <cell r="H19362">
            <v>75778.8</v>
          </cell>
          <cell r="I19362" t="str">
            <v>MSA</v>
          </cell>
        </row>
        <row r="19363">
          <cell r="A19363">
            <v>41274</v>
          </cell>
          <cell r="H19363">
            <v>286970.83</v>
          </cell>
          <cell r="I19363" t="str">
            <v>MSA</v>
          </cell>
        </row>
        <row r="19364">
          <cell r="A19364">
            <v>41274</v>
          </cell>
          <cell r="H19364">
            <v>626749.1</v>
          </cell>
          <cell r="I19364" t="str">
            <v>RSI</v>
          </cell>
        </row>
        <row r="19365">
          <cell r="A19365">
            <v>41274</v>
          </cell>
          <cell r="H19365">
            <v>46795</v>
          </cell>
          <cell r="I19365" t="str">
            <v>RSI</v>
          </cell>
        </row>
        <row r="19366">
          <cell r="A19366">
            <v>41274</v>
          </cell>
          <cell r="H19366">
            <v>201170.31</v>
          </cell>
          <cell r="I19366" t="str">
            <v>Cnamts</v>
          </cell>
        </row>
        <row r="19367">
          <cell r="A19367">
            <v>41274</v>
          </cell>
          <cell r="H19367">
            <v>1905977.0000000261</v>
          </cell>
          <cell r="I19367" t="str">
            <v>Cnamts</v>
          </cell>
        </row>
        <row r="19368">
          <cell r="A19368">
            <v>41274</v>
          </cell>
          <cell r="H19368">
            <v>31482.36</v>
          </cell>
          <cell r="I19368" t="str">
            <v>MSA</v>
          </cell>
        </row>
        <row r="19369">
          <cell r="A19369">
            <v>41274</v>
          </cell>
          <cell r="H19369">
            <v>24630.07</v>
          </cell>
          <cell r="I19369" t="str">
            <v>MSA</v>
          </cell>
        </row>
        <row r="19370">
          <cell r="A19370">
            <v>41274</v>
          </cell>
          <cell r="H19370">
            <v>41039.4</v>
          </cell>
          <cell r="I19370" t="str">
            <v>RSI</v>
          </cell>
        </row>
        <row r="19371">
          <cell r="A19371">
            <v>41274</v>
          </cell>
          <cell r="H19371">
            <v>1671.38</v>
          </cell>
          <cell r="I19371" t="str">
            <v>RSI</v>
          </cell>
        </row>
        <row r="19372">
          <cell r="A19372">
            <v>41274</v>
          </cell>
          <cell r="H19372">
            <v>690781.82000000216</v>
          </cell>
          <cell r="I19372" t="str">
            <v>Cnamts</v>
          </cell>
        </row>
        <row r="19373">
          <cell r="A19373">
            <v>41274</v>
          </cell>
          <cell r="H19373">
            <v>5954090.7400000393</v>
          </cell>
          <cell r="I19373" t="str">
            <v>Cnamts</v>
          </cell>
        </row>
        <row r="19374">
          <cell r="A19374">
            <v>41274</v>
          </cell>
          <cell r="H19374">
            <v>24375.41</v>
          </cell>
          <cell r="I19374" t="str">
            <v>MSA</v>
          </cell>
        </row>
        <row r="19375">
          <cell r="A19375">
            <v>41274</v>
          </cell>
          <cell r="H19375">
            <v>136115.12</v>
          </cell>
          <cell r="I19375" t="str">
            <v>MSA</v>
          </cell>
        </row>
        <row r="19376">
          <cell r="A19376">
            <v>41274</v>
          </cell>
          <cell r="H19376">
            <v>378305.18</v>
          </cell>
          <cell r="I19376" t="str">
            <v>RSI</v>
          </cell>
        </row>
        <row r="19377">
          <cell r="A19377">
            <v>41274</v>
          </cell>
          <cell r="H19377">
            <v>20737.439999999999</v>
          </cell>
          <cell r="I19377" t="str">
            <v>RSI</v>
          </cell>
        </row>
        <row r="19378">
          <cell r="A19378">
            <v>41274</v>
          </cell>
          <cell r="H19378">
            <v>1815061.72</v>
          </cell>
          <cell r="I19378" t="str">
            <v>Cnamts</v>
          </cell>
        </row>
        <row r="19379">
          <cell r="A19379">
            <v>41274</v>
          </cell>
          <cell r="H19379">
            <v>11854046.929999903</v>
          </cell>
          <cell r="I19379" t="str">
            <v>Cnamts</v>
          </cell>
        </row>
        <row r="19380">
          <cell r="A19380">
            <v>41274</v>
          </cell>
          <cell r="H19380">
            <v>253233.24</v>
          </cell>
          <cell r="I19380" t="str">
            <v>MSA</v>
          </cell>
        </row>
        <row r="19381">
          <cell r="A19381">
            <v>41274</v>
          </cell>
          <cell r="H19381">
            <v>27965.55</v>
          </cell>
          <cell r="I19381" t="str">
            <v>MSA</v>
          </cell>
        </row>
        <row r="19382">
          <cell r="A19382">
            <v>41274</v>
          </cell>
          <cell r="H19382">
            <v>658909.76000000082</v>
          </cell>
          <cell r="I19382" t="str">
            <v>RSI</v>
          </cell>
        </row>
        <row r="19383">
          <cell r="A19383">
            <v>41274</v>
          </cell>
          <cell r="H19383">
            <v>32437.98</v>
          </cell>
          <cell r="I19383" t="str">
            <v>RSI</v>
          </cell>
        </row>
        <row r="19384">
          <cell r="A19384">
            <v>41274</v>
          </cell>
          <cell r="H19384">
            <v>732874.38000000082</v>
          </cell>
          <cell r="I19384" t="str">
            <v>Cnamts</v>
          </cell>
        </row>
        <row r="19385">
          <cell r="A19385">
            <v>41274</v>
          </cell>
          <cell r="H19385">
            <v>5874036.5600000173</v>
          </cell>
          <cell r="I19385" t="str">
            <v>Cnamts</v>
          </cell>
        </row>
        <row r="19386">
          <cell r="A19386">
            <v>41274</v>
          </cell>
          <cell r="H19386">
            <v>116286.52</v>
          </cell>
          <cell r="I19386" t="str">
            <v>MSA</v>
          </cell>
        </row>
        <row r="19387">
          <cell r="A19387">
            <v>41274</v>
          </cell>
          <cell r="H19387">
            <v>13673.1</v>
          </cell>
          <cell r="I19387" t="str">
            <v>MSA</v>
          </cell>
        </row>
        <row r="19388">
          <cell r="A19388">
            <v>41274</v>
          </cell>
          <cell r="H19388">
            <v>512461.97</v>
          </cell>
          <cell r="I19388" t="str">
            <v>RSI</v>
          </cell>
        </row>
        <row r="19389">
          <cell r="A19389">
            <v>41274</v>
          </cell>
          <cell r="H19389">
            <v>18874.12</v>
          </cell>
          <cell r="I19389" t="str">
            <v>RSI</v>
          </cell>
        </row>
        <row r="19390">
          <cell r="A19390">
            <v>41274</v>
          </cell>
          <cell r="I19390" t="str">
            <v>Cnamts</v>
          </cell>
        </row>
        <row r="19391">
          <cell r="A19391">
            <v>41274</v>
          </cell>
          <cell r="I19391" t="str">
            <v>Cnamts</v>
          </cell>
        </row>
        <row r="19392">
          <cell r="A19392">
            <v>41274</v>
          </cell>
          <cell r="H19392">
            <v>0</v>
          </cell>
          <cell r="I19392" t="str">
            <v>MSA</v>
          </cell>
        </row>
        <row r="19393">
          <cell r="A19393">
            <v>41274</v>
          </cell>
          <cell r="H19393">
            <v>0</v>
          </cell>
          <cell r="I19393" t="str">
            <v>MSA</v>
          </cell>
        </row>
        <row r="19394">
          <cell r="A19394">
            <v>41274</v>
          </cell>
          <cell r="H19394">
            <v>0</v>
          </cell>
          <cell r="I19394" t="str">
            <v>RSI</v>
          </cell>
        </row>
        <row r="19395">
          <cell r="A19395">
            <v>41274</v>
          </cell>
          <cell r="H19395">
            <v>0</v>
          </cell>
          <cell r="I19395" t="str">
            <v>RSI</v>
          </cell>
        </row>
        <row r="19396">
          <cell r="A19396">
            <v>41274</v>
          </cell>
          <cell r="H19396">
            <v>1136415.6299999999</v>
          </cell>
          <cell r="I19396" t="str">
            <v>Cnamts</v>
          </cell>
        </row>
        <row r="19397">
          <cell r="A19397">
            <v>41274</v>
          </cell>
          <cell r="H19397">
            <v>6509443.4300000444</v>
          </cell>
          <cell r="I19397" t="str">
            <v>Cnamts</v>
          </cell>
        </row>
        <row r="19398">
          <cell r="A19398">
            <v>41274</v>
          </cell>
          <cell r="H19398">
            <v>134811.68</v>
          </cell>
          <cell r="I19398" t="str">
            <v>MSA</v>
          </cell>
        </row>
        <row r="19399">
          <cell r="A19399">
            <v>41274</v>
          </cell>
          <cell r="H19399">
            <v>56351.44</v>
          </cell>
          <cell r="I19399" t="str">
            <v>MSA</v>
          </cell>
        </row>
        <row r="19400">
          <cell r="A19400">
            <v>41274</v>
          </cell>
          <cell r="H19400">
            <v>326871.99</v>
          </cell>
          <cell r="I19400" t="str">
            <v>RSI</v>
          </cell>
        </row>
        <row r="19401">
          <cell r="A19401">
            <v>41274</v>
          </cell>
          <cell r="H19401">
            <v>21534.080000000002</v>
          </cell>
          <cell r="I19401" t="str">
            <v>RSI</v>
          </cell>
        </row>
        <row r="19402">
          <cell r="A19402">
            <v>41274</v>
          </cell>
          <cell r="H19402">
            <v>22644540.229997754</v>
          </cell>
          <cell r="I19402" t="str">
            <v>Cnamts</v>
          </cell>
        </row>
        <row r="19403">
          <cell r="A19403">
            <v>41274</v>
          </cell>
          <cell r="H19403">
            <v>3231451.9200000092</v>
          </cell>
          <cell r="I19403" t="str">
            <v>Cnamts</v>
          </cell>
        </row>
        <row r="19404">
          <cell r="A19404">
            <v>41274</v>
          </cell>
          <cell r="H19404">
            <v>104552.66</v>
          </cell>
          <cell r="I19404" t="str">
            <v>MSA</v>
          </cell>
        </row>
        <row r="19405">
          <cell r="A19405">
            <v>41274</v>
          </cell>
          <cell r="H19405">
            <v>518697.39</v>
          </cell>
          <cell r="I19405" t="str">
            <v>MSA</v>
          </cell>
        </row>
        <row r="19406">
          <cell r="A19406">
            <v>41274</v>
          </cell>
          <cell r="H19406">
            <v>76721.989999999947</v>
          </cell>
          <cell r="I19406" t="str">
            <v>RSI</v>
          </cell>
        </row>
        <row r="19407">
          <cell r="A19407">
            <v>41274</v>
          </cell>
          <cell r="H19407">
            <v>1235064.0600000061</v>
          </cell>
          <cell r="I19407" t="str">
            <v>RSI</v>
          </cell>
        </row>
        <row r="19408">
          <cell r="A19408">
            <v>41274</v>
          </cell>
          <cell r="H19408">
            <v>2883417.2099999897</v>
          </cell>
          <cell r="I19408" t="str">
            <v>Cnamts</v>
          </cell>
        </row>
        <row r="19409">
          <cell r="A19409">
            <v>41274</v>
          </cell>
          <cell r="H19409">
            <v>26876968.839998245</v>
          </cell>
          <cell r="I19409" t="str">
            <v>Cnamts</v>
          </cell>
        </row>
        <row r="19410">
          <cell r="A19410">
            <v>41274</v>
          </cell>
          <cell r="H19410">
            <v>123677.61</v>
          </cell>
          <cell r="I19410" t="str">
            <v>MSA</v>
          </cell>
        </row>
        <row r="19411">
          <cell r="A19411">
            <v>41274</v>
          </cell>
          <cell r="H19411">
            <v>450705.39</v>
          </cell>
          <cell r="I19411" t="str">
            <v>MSA</v>
          </cell>
        </row>
        <row r="19412">
          <cell r="A19412">
            <v>41274</v>
          </cell>
          <cell r="H19412">
            <v>42036.31</v>
          </cell>
          <cell r="I19412" t="str">
            <v>RSI</v>
          </cell>
        </row>
        <row r="19413">
          <cell r="A19413">
            <v>41274</v>
          </cell>
          <cell r="H19413">
            <v>939213.970000003</v>
          </cell>
          <cell r="I19413" t="str">
            <v>RSI</v>
          </cell>
        </row>
        <row r="19414">
          <cell r="A19414">
            <v>41305</v>
          </cell>
          <cell r="H19414">
            <v>1273802.6299999999</v>
          </cell>
          <cell r="I19414" t="str">
            <v>Cnamts</v>
          </cell>
        </row>
        <row r="19415">
          <cell r="A19415">
            <v>41305</v>
          </cell>
          <cell r="H19415">
            <v>242281.58</v>
          </cell>
          <cell r="I19415" t="str">
            <v>Cnamts</v>
          </cell>
        </row>
        <row r="19416">
          <cell r="A19416">
            <v>41305</v>
          </cell>
          <cell r="H19416">
            <v>2753.74</v>
          </cell>
          <cell r="I19416" t="str">
            <v>MSA</v>
          </cell>
        </row>
        <row r="19417">
          <cell r="A19417">
            <v>41305</v>
          </cell>
          <cell r="H19417">
            <v>27205.55</v>
          </cell>
          <cell r="I19417" t="str">
            <v>MSA</v>
          </cell>
        </row>
        <row r="19418">
          <cell r="A19418">
            <v>41305</v>
          </cell>
          <cell r="H19418">
            <v>6285.56</v>
          </cell>
          <cell r="I19418" t="str">
            <v>RSI</v>
          </cell>
        </row>
        <row r="19419">
          <cell r="A19419">
            <v>41305</v>
          </cell>
          <cell r="H19419">
            <v>94841.589999999283</v>
          </cell>
          <cell r="I19419" t="str">
            <v>RSI</v>
          </cell>
        </row>
        <row r="19420">
          <cell r="A19420">
            <v>41305</v>
          </cell>
          <cell r="I19420" t="str">
            <v>Cnamts</v>
          </cell>
        </row>
        <row r="19421">
          <cell r="A19421">
            <v>41305</v>
          </cell>
          <cell r="I19421" t="str">
            <v>Cnamts</v>
          </cell>
        </row>
        <row r="19422">
          <cell r="A19422">
            <v>41305</v>
          </cell>
          <cell r="H19422">
            <v>0</v>
          </cell>
          <cell r="I19422" t="str">
            <v>MSA</v>
          </cell>
        </row>
        <row r="19423">
          <cell r="A19423">
            <v>41305</v>
          </cell>
          <cell r="H19423">
            <v>0</v>
          </cell>
          <cell r="I19423" t="str">
            <v>MSA</v>
          </cell>
        </row>
        <row r="19424">
          <cell r="A19424">
            <v>41305</v>
          </cell>
          <cell r="H19424">
            <v>60.18</v>
          </cell>
          <cell r="I19424" t="str">
            <v>RSI</v>
          </cell>
        </row>
        <row r="19425">
          <cell r="A19425">
            <v>41305</v>
          </cell>
          <cell r="H19425">
            <v>455.98</v>
          </cell>
          <cell r="I19425" t="str">
            <v>RSI</v>
          </cell>
        </row>
        <row r="19426">
          <cell r="A19426">
            <v>41305</v>
          </cell>
          <cell r="H19426">
            <v>117691.8</v>
          </cell>
          <cell r="I19426" t="str">
            <v>Cnamts</v>
          </cell>
        </row>
        <row r="19427">
          <cell r="A19427">
            <v>41305</v>
          </cell>
          <cell r="H19427">
            <v>4246.1000000000004</v>
          </cell>
          <cell r="I19427" t="str">
            <v>Cnamts</v>
          </cell>
        </row>
        <row r="19428">
          <cell r="A19428">
            <v>41305</v>
          </cell>
          <cell r="H19428">
            <v>638.67999999999995</v>
          </cell>
          <cell r="I19428" t="str">
            <v>MSA</v>
          </cell>
        </row>
        <row r="19429">
          <cell r="A19429">
            <v>41305</v>
          </cell>
          <cell r="H19429">
            <v>0</v>
          </cell>
          <cell r="I19429" t="str">
            <v>MSA</v>
          </cell>
        </row>
        <row r="19430">
          <cell r="A19430">
            <v>41305</v>
          </cell>
          <cell r="H19430">
            <v>3280.54</v>
          </cell>
          <cell r="I19430" t="str">
            <v>RSI</v>
          </cell>
        </row>
        <row r="19431">
          <cell r="A19431">
            <v>41305</v>
          </cell>
          <cell r="H19431">
            <v>175.17</v>
          </cell>
          <cell r="I19431" t="str">
            <v>RSI</v>
          </cell>
        </row>
        <row r="19432">
          <cell r="A19432">
            <v>41305</v>
          </cell>
          <cell r="H19432">
            <v>281939.3</v>
          </cell>
          <cell r="I19432" t="str">
            <v>Cnamts</v>
          </cell>
        </row>
        <row r="19433">
          <cell r="A19433">
            <v>41305</v>
          </cell>
          <cell r="H19433">
            <v>1438715.27</v>
          </cell>
          <cell r="I19433" t="str">
            <v>Cnamts</v>
          </cell>
        </row>
        <row r="19434">
          <cell r="A19434">
            <v>41305</v>
          </cell>
          <cell r="H19434">
            <v>37733.449999999997</v>
          </cell>
          <cell r="I19434" t="str">
            <v>MSA</v>
          </cell>
        </row>
        <row r="19435">
          <cell r="A19435">
            <v>41305</v>
          </cell>
          <cell r="H19435">
            <v>6153.78</v>
          </cell>
          <cell r="I19435" t="str">
            <v>MSA</v>
          </cell>
        </row>
        <row r="19436">
          <cell r="A19436">
            <v>41305</v>
          </cell>
          <cell r="H19436">
            <v>6170.57</v>
          </cell>
          <cell r="I19436" t="str">
            <v>RSI</v>
          </cell>
        </row>
        <row r="19437">
          <cell r="A19437">
            <v>41305</v>
          </cell>
          <cell r="H19437">
            <v>94933.96</v>
          </cell>
          <cell r="I19437" t="str">
            <v>RSI</v>
          </cell>
        </row>
        <row r="19438">
          <cell r="A19438">
            <v>41305</v>
          </cell>
          <cell r="H19438">
            <v>781010.9</v>
          </cell>
          <cell r="I19438" t="str">
            <v>Cnamts</v>
          </cell>
        </row>
        <row r="19439">
          <cell r="A19439">
            <v>41305</v>
          </cell>
          <cell r="H19439">
            <v>9924089.5700000003</v>
          </cell>
          <cell r="I19439" t="str">
            <v>Cnamts</v>
          </cell>
        </row>
        <row r="19440">
          <cell r="A19440">
            <v>41305</v>
          </cell>
          <cell r="H19440">
            <v>14980.5</v>
          </cell>
          <cell r="I19440" t="str">
            <v>MSA</v>
          </cell>
        </row>
        <row r="19441">
          <cell r="A19441">
            <v>41305</v>
          </cell>
          <cell r="H19441">
            <v>154696</v>
          </cell>
          <cell r="I19441" t="str">
            <v>MSA</v>
          </cell>
        </row>
        <row r="19442">
          <cell r="A19442">
            <v>41305</v>
          </cell>
          <cell r="H19442">
            <v>231917</v>
          </cell>
          <cell r="I19442" t="str">
            <v>RSI</v>
          </cell>
        </row>
        <row r="19443">
          <cell r="A19443">
            <v>41305</v>
          </cell>
          <cell r="H19443">
            <v>22027.5</v>
          </cell>
          <cell r="I19443" t="str">
            <v>RSI</v>
          </cell>
        </row>
        <row r="19444">
          <cell r="A19444">
            <v>41305</v>
          </cell>
          <cell r="H19444">
            <v>168696.25</v>
          </cell>
          <cell r="I19444" t="str">
            <v>Cnamts</v>
          </cell>
        </row>
        <row r="19445">
          <cell r="A19445">
            <v>41305</v>
          </cell>
          <cell r="H19445">
            <v>935623.34000000055</v>
          </cell>
          <cell r="I19445" t="str">
            <v>Cnamts</v>
          </cell>
        </row>
        <row r="19446">
          <cell r="A19446">
            <v>41305</v>
          </cell>
          <cell r="H19446">
            <v>3544.32</v>
          </cell>
          <cell r="I19446" t="str">
            <v>MSA</v>
          </cell>
        </row>
        <row r="19447">
          <cell r="A19447">
            <v>41305</v>
          </cell>
          <cell r="H19447">
            <v>26663.759999999998</v>
          </cell>
          <cell r="I19447" t="str">
            <v>MSA</v>
          </cell>
        </row>
        <row r="19448">
          <cell r="A19448">
            <v>41305</v>
          </cell>
          <cell r="H19448">
            <v>6657.37</v>
          </cell>
          <cell r="I19448" t="str">
            <v>RSI</v>
          </cell>
        </row>
        <row r="19449">
          <cell r="A19449">
            <v>41305</v>
          </cell>
          <cell r="H19449">
            <v>76863.519999999728</v>
          </cell>
          <cell r="I19449" t="str">
            <v>RSI</v>
          </cell>
        </row>
        <row r="19450">
          <cell r="A19450">
            <v>41305</v>
          </cell>
          <cell r="H19450">
            <v>102185.57</v>
          </cell>
          <cell r="I19450" t="str">
            <v>Cnamts</v>
          </cell>
        </row>
        <row r="19451">
          <cell r="A19451">
            <v>41305</v>
          </cell>
          <cell r="H19451">
            <v>1367742.52</v>
          </cell>
          <cell r="I19451" t="str">
            <v>Cnamts</v>
          </cell>
        </row>
        <row r="19452">
          <cell r="A19452">
            <v>41305</v>
          </cell>
          <cell r="H19452">
            <v>1352.5</v>
          </cell>
          <cell r="I19452" t="str">
            <v>MSA</v>
          </cell>
        </row>
        <row r="19453">
          <cell r="A19453">
            <v>41305</v>
          </cell>
          <cell r="H19453">
            <v>32209.75</v>
          </cell>
          <cell r="I19453" t="str">
            <v>MSA</v>
          </cell>
        </row>
        <row r="19454">
          <cell r="A19454">
            <v>41305</v>
          </cell>
          <cell r="H19454">
            <v>100436.89</v>
          </cell>
          <cell r="I19454" t="str">
            <v>RSI</v>
          </cell>
        </row>
        <row r="19455">
          <cell r="A19455">
            <v>41305</v>
          </cell>
          <cell r="H19455">
            <v>3246</v>
          </cell>
          <cell r="I19455" t="str">
            <v>RSI</v>
          </cell>
        </row>
        <row r="19456">
          <cell r="A19456">
            <v>41305</v>
          </cell>
          <cell r="H19456">
            <v>7931.19</v>
          </cell>
          <cell r="I19456" t="str">
            <v>Cnamts</v>
          </cell>
        </row>
        <row r="19457">
          <cell r="A19457">
            <v>41305</v>
          </cell>
          <cell r="H19457">
            <v>97594.71</v>
          </cell>
          <cell r="I19457" t="str">
            <v>Cnamts</v>
          </cell>
        </row>
        <row r="19458">
          <cell r="A19458">
            <v>41305</v>
          </cell>
          <cell r="H19458">
            <v>292.7</v>
          </cell>
          <cell r="I19458" t="str">
            <v>MSA</v>
          </cell>
        </row>
        <row r="19459">
          <cell r="A19459">
            <v>41305</v>
          </cell>
          <cell r="H19459">
            <v>2592.79</v>
          </cell>
          <cell r="I19459" t="str">
            <v>MSA</v>
          </cell>
        </row>
        <row r="19460">
          <cell r="A19460">
            <v>41305</v>
          </cell>
          <cell r="H19460">
            <v>292.7</v>
          </cell>
          <cell r="I19460" t="str">
            <v>RSI</v>
          </cell>
        </row>
        <row r="19461">
          <cell r="A19461">
            <v>41305</v>
          </cell>
          <cell r="H19461">
            <v>3144.55</v>
          </cell>
          <cell r="I19461" t="str">
            <v>RSI</v>
          </cell>
        </row>
        <row r="19462">
          <cell r="A19462">
            <v>41305</v>
          </cell>
          <cell r="H19462">
            <v>300392.74</v>
          </cell>
          <cell r="I19462" t="str">
            <v>Cnamts</v>
          </cell>
        </row>
        <row r="19463">
          <cell r="A19463">
            <v>41305</v>
          </cell>
          <cell r="H19463">
            <v>4535648.3099999996</v>
          </cell>
          <cell r="I19463" t="str">
            <v>Cnamts</v>
          </cell>
        </row>
        <row r="19464">
          <cell r="A19464">
            <v>41305</v>
          </cell>
          <cell r="H19464">
            <v>2383.25</v>
          </cell>
          <cell r="I19464" t="str">
            <v>MSA</v>
          </cell>
        </row>
        <row r="19465">
          <cell r="A19465">
            <v>41305</v>
          </cell>
          <cell r="H19465">
            <v>120558.01</v>
          </cell>
          <cell r="I19465" t="str">
            <v>MSA</v>
          </cell>
        </row>
        <row r="19466">
          <cell r="A19466">
            <v>41305</v>
          </cell>
          <cell r="H19466">
            <v>6350.65</v>
          </cell>
          <cell r="I19466" t="str">
            <v>RSI</v>
          </cell>
        </row>
        <row r="19467">
          <cell r="A19467">
            <v>41305</v>
          </cell>
          <cell r="H19467">
            <v>357485.46</v>
          </cell>
          <cell r="I19467" t="str">
            <v>RSI</v>
          </cell>
        </row>
        <row r="19468">
          <cell r="A19468">
            <v>41305</v>
          </cell>
          <cell r="H19468">
            <v>1709754.44</v>
          </cell>
          <cell r="I19468" t="str">
            <v>Cnamts</v>
          </cell>
        </row>
        <row r="19469">
          <cell r="A19469">
            <v>41305</v>
          </cell>
          <cell r="H19469">
            <v>186447.71</v>
          </cell>
          <cell r="I19469" t="str">
            <v>Cnamts</v>
          </cell>
        </row>
        <row r="19470">
          <cell r="A19470">
            <v>41305</v>
          </cell>
          <cell r="H19470">
            <v>28644.1</v>
          </cell>
          <cell r="I19470" t="str">
            <v>MSA</v>
          </cell>
        </row>
        <row r="19471">
          <cell r="A19471">
            <v>41305</v>
          </cell>
          <cell r="H19471">
            <v>1347.92</v>
          </cell>
          <cell r="I19471" t="str">
            <v>MSA</v>
          </cell>
        </row>
        <row r="19472">
          <cell r="A19472">
            <v>41305</v>
          </cell>
          <cell r="H19472">
            <v>61967.41</v>
          </cell>
          <cell r="I19472" t="str">
            <v>RSI</v>
          </cell>
        </row>
        <row r="19473">
          <cell r="A19473">
            <v>41305</v>
          </cell>
          <cell r="H19473">
            <v>1515.8</v>
          </cell>
          <cell r="I19473" t="str">
            <v>RSI</v>
          </cell>
        </row>
        <row r="19474">
          <cell r="A19474">
            <v>41305</v>
          </cell>
          <cell r="H19474">
            <v>2135186.52</v>
          </cell>
          <cell r="I19474" t="str">
            <v>Cnamts</v>
          </cell>
        </row>
        <row r="19475">
          <cell r="A19475">
            <v>41305</v>
          </cell>
          <cell r="H19475">
            <v>141288.32000000001</v>
          </cell>
          <cell r="I19475" t="str">
            <v>Cnamts</v>
          </cell>
        </row>
        <row r="19476">
          <cell r="A19476">
            <v>41305</v>
          </cell>
          <cell r="H19476">
            <v>55367.44</v>
          </cell>
          <cell r="I19476" t="str">
            <v>MSA</v>
          </cell>
        </row>
        <row r="19477">
          <cell r="A19477">
            <v>41305</v>
          </cell>
          <cell r="H19477">
            <v>1553.19</v>
          </cell>
          <cell r="I19477" t="str">
            <v>MSA</v>
          </cell>
        </row>
        <row r="19478">
          <cell r="A19478">
            <v>41305</v>
          </cell>
          <cell r="H19478">
            <v>3982.62</v>
          </cell>
          <cell r="I19478" t="str">
            <v>RSI</v>
          </cell>
        </row>
        <row r="19479">
          <cell r="A19479">
            <v>41305</v>
          </cell>
          <cell r="H19479">
            <v>142685.21</v>
          </cell>
          <cell r="I19479" t="str">
            <v>RSI</v>
          </cell>
        </row>
        <row r="19480">
          <cell r="A19480">
            <v>41305</v>
          </cell>
          <cell r="H19480">
            <v>4192525.68</v>
          </cell>
          <cell r="I19480" t="str">
            <v>Cnamts</v>
          </cell>
        </row>
        <row r="19481">
          <cell r="A19481">
            <v>41305</v>
          </cell>
          <cell r="H19481">
            <v>466056.02</v>
          </cell>
          <cell r="I19481" t="str">
            <v>Cnamts</v>
          </cell>
        </row>
        <row r="19482">
          <cell r="A19482">
            <v>41305</v>
          </cell>
          <cell r="H19482">
            <v>55099.5</v>
          </cell>
          <cell r="I19482" t="str">
            <v>MSA</v>
          </cell>
        </row>
        <row r="19483">
          <cell r="A19483">
            <v>41305</v>
          </cell>
          <cell r="H19483">
            <v>3626.57</v>
          </cell>
          <cell r="I19483" t="str">
            <v>MSA</v>
          </cell>
        </row>
        <row r="19484">
          <cell r="A19484">
            <v>41305</v>
          </cell>
          <cell r="H19484">
            <v>197525.44</v>
          </cell>
          <cell r="I19484" t="str">
            <v>RSI</v>
          </cell>
        </row>
        <row r="19485">
          <cell r="A19485">
            <v>41305</v>
          </cell>
          <cell r="H19485">
            <v>6184.25</v>
          </cell>
          <cell r="I19485" t="str">
            <v>RSI</v>
          </cell>
        </row>
        <row r="19486">
          <cell r="A19486">
            <v>41305</v>
          </cell>
          <cell r="H19486">
            <v>2075016.9</v>
          </cell>
          <cell r="I19486" t="str">
            <v>Cnamts</v>
          </cell>
        </row>
        <row r="19487">
          <cell r="A19487">
            <v>41305</v>
          </cell>
          <cell r="H19487">
            <v>226049.37</v>
          </cell>
          <cell r="I19487" t="str">
            <v>Cnamts</v>
          </cell>
        </row>
        <row r="19488">
          <cell r="A19488">
            <v>41305</v>
          </cell>
          <cell r="H19488">
            <v>32752.77</v>
          </cell>
          <cell r="I19488" t="str">
            <v>MSA</v>
          </cell>
        </row>
        <row r="19489">
          <cell r="A19489">
            <v>41305</v>
          </cell>
          <cell r="H19489">
            <v>2040.26</v>
          </cell>
          <cell r="I19489" t="str">
            <v>MSA</v>
          </cell>
        </row>
        <row r="19490">
          <cell r="A19490">
            <v>41305</v>
          </cell>
          <cell r="H19490">
            <v>212228.70999999801</v>
          </cell>
          <cell r="I19490" t="str">
            <v>RSI</v>
          </cell>
        </row>
        <row r="19491">
          <cell r="A19491">
            <v>41305</v>
          </cell>
          <cell r="H19491">
            <v>7614.13</v>
          </cell>
          <cell r="I19491" t="str">
            <v>RSI</v>
          </cell>
        </row>
        <row r="19492">
          <cell r="A19492">
            <v>41305</v>
          </cell>
          <cell r="I19492" t="str">
            <v>Cnamts</v>
          </cell>
        </row>
        <row r="19493">
          <cell r="A19493">
            <v>41305</v>
          </cell>
          <cell r="I19493" t="str">
            <v>Cnamts</v>
          </cell>
        </row>
        <row r="19494">
          <cell r="A19494">
            <v>41305</v>
          </cell>
          <cell r="H19494">
            <v>0</v>
          </cell>
          <cell r="I19494" t="str">
            <v>MSA</v>
          </cell>
        </row>
        <row r="19495">
          <cell r="A19495">
            <v>41305</v>
          </cell>
          <cell r="H19495">
            <v>0</v>
          </cell>
          <cell r="I19495" t="str">
            <v>MSA</v>
          </cell>
        </row>
        <row r="19496">
          <cell r="A19496">
            <v>41305</v>
          </cell>
          <cell r="H19496">
            <v>33.369999999999997</v>
          </cell>
          <cell r="I19496" t="str">
            <v>RSI</v>
          </cell>
        </row>
        <row r="19497">
          <cell r="A19497">
            <v>41305</v>
          </cell>
          <cell r="H19497">
            <v>0</v>
          </cell>
          <cell r="I19497" t="str">
            <v>RSI</v>
          </cell>
        </row>
        <row r="19498">
          <cell r="A19498">
            <v>41305</v>
          </cell>
          <cell r="H19498">
            <v>729958.32</v>
          </cell>
          <cell r="I19498" t="str">
            <v>Cnamts</v>
          </cell>
        </row>
        <row r="19499">
          <cell r="A19499">
            <v>41305</v>
          </cell>
          <cell r="H19499">
            <v>4026836.39</v>
          </cell>
          <cell r="I19499" t="str">
            <v>Cnamts</v>
          </cell>
        </row>
        <row r="19500">
          <cell r="A19500">
            <v>41305</v>
          </cell>
          <cell r="H19500">
            <v>17244.59</v>
          </cell>
          <cell r="I19500" t="str">
            <v>MSA</v>
          </cell>
        </row>
        <row r="19501">
          <cell r="A19501">
            <v>41305</v>
          </cell>
          <cell r="H19501">
            <v>105542.04</v>
          </cell>
          <cell r="I19501" t="str">
            <v>MSA</v>
          </cell>
        </row>
        <row r="19502">
          <cell r="A19502">
            <v>41305</v>
          </cell>
          <cell r="H19502">
            <v>221697.46</v>
          </cell>
          <cell r="I19502" t="str">
            <v>RSI</v>
          </cell>
        </row>
        <row r="19503">
          <cell r="A19503">
            <v>41305</v>
          </cell>
          <cell r="H19503">
            <v>15516.97</v>
          </cell>
          <cell r="I19503" t="str">
            <v>RSI</v>
          </cell>
        </row>
        <row r="19504">
          <cell r="A19504">
            <v>41305</v>
          </cell>
          <cell r="H19504">
            <v>769008.28</v>
          </cell>
          <cell r="I19504" t="str">
            <v>Cnamts</v>
          </cell>
        </row>
        <row r="19505">
          <cell r="A19505">
            <v>41305</v>
          </cell>
          <cell r="H19505">
            <v>4543920.92</v>
          </cell>
          <cell r="I19505" t="str">
            <v>Cnamts</v>
          </cell>
        </row>
        <row r="19506">
          <cell r="A19506">
            <v>41305</v>
          </cell>
          <cell r="H19506">
            <v>63605.23</v>
          </cell>
          <cell r="I19506" t="str">
            <v>MSA</v>
          </cell>
        </row>
        <row r="19507">
          <cell r="A19507">
            <v>41305</v>
          </cell>
          <cell r="H19507">
            <v>13841.2</v>
          </cell>
          <cell r="I19507" t="str">
            <v>MSA</v>
          </cell>
        </row>
        <row r="19508">
          <cell r="A19508">
            <v>41305</v>
          </cell>
          <cell r="H19508">
            <v>17111.38</v>
          </cell>
          <cell r="I19508" t="str">
            <v>RSI</v>
          </cell>
        </row>
        <row r="19509">
          <cell r="A19509">
            <v>41305</v>
          </cell>
          <cell r="H19509">
            <v>245980.82999999914</v>
          </cell>
          <cell r="I19509" t="str">
            <v>RSI</v>
          </cell>
        </row>
        <row r="19510">
          <cell r="A19510">
            <v>41305</v>
          </cell>
          <cell r="H19510">
            <v>3252563.37</v>
          </cell>
          <cell r="I19510" t="str">
            <v>Cnamts</v>
          </cell>
        </row>
        <row r="19511">
          <cell r="A19511">
            <v>41305</v>
          </cell>
          <cell r="H19511">
            <v>26029305.939999979</v>
          </cell>
          <cell r="I19511" t="str">
            <v>Cnamts</v>
          </cell>
        </row>
        <row r="19512">
          <cell r="A19512">
            <v>41305</v>
          </cell>
          <cell r="H19512">
            <v>581359.55000000005</v>
          </cell>
          <cell r="I19512" t="str">
            <v>MSA</v>
          </cell>
        </row>
        <row r="19513">
          <cell r="A19513">
            <v>41305</v>
          </cell>
          <cell r="H19513">
            <v>58740.42</v>
          </cell>
          <cell r="I19513" t="str">
            <v>MSA</v>
          </cell>
        </row>
        <row r="19514">
          <cell r="A19514">
            <v>41305</v>
          </cell>
          <cell r="H19514">
            <v>94273.28999999995</v>
          </cell>
          <cell r="I19514" t="str">
            <v>RSI</v>
          </cell>
        </row>
        <row r="19515">
          <cell r="A19515">
            <v>41305</v>
          </cell>
          <cell r="H19515">
            <v>1220839.23</v>
          </cell>
          <cell r="I19515" t="str">
            <v>RSI</v>
          </cell>
        </row>
        <row r="19516">
          <cell r="A19516">
            <v>41305</v>
          </cell>
          <cell r="H19516">
            <v>458579.7</v>
          </cell>
          <cell r="I19516" t="str">
            <v>Cnamts</v>
          </cell>
        </row>
        <row r="19517">
          <cell r="A19517">
            <v>41305</v>
          </cell>
          <cell r="H19517">
            <v>2796051.59</v>
          </cell>
          <cell r="I19517" t="str">
            <v>Cnamts</v>
          </cell>
        </row>
        <row r="19518">
          <cell r="A19518">
            <v>41305</v>
          </cell>
          <cell r="H19518">
            <v>6551.9</v>
          </cell>
          <cell r="I19518" t="str">
            <v>MSA</v>
          </cell>
        </row>
        <row r="19519">
          <cell r="A19519">
            <v>41305</v>
          </cell>
          <cell r="H19519">
            <v>56936.43</v>
          </cell>
          <cell r="I19519" t="str">
            <v>MSA</v>
          </cell>
        </row>
        <row r="19520">
          <cell r="A19520">
            <v>41305</v>
          </cell>
          <cell r="H19520">
            <v>8993.7500000000073</v>
          </cell>
          <cell r="I19520" t="str">
            <v>RSI</v>
          </cell>
        </row>
        <row r="19521">
          <cell r="A19521">
            <v>41305</v>
          </cell>
          <cell r="H19521">
            <v>160314.21000000162</v>
          </cell>
          <cell r="I19521" t="str">
            <v>RSI</v>
          </cell>
        </row>
        <row r="19522">
          <cell r="A19522">
            <v>41305</v>
          </cell>
          <cell r="I19522" t="str">
            <v>Cnamts</v>
          </cell>
        </row>
        <row r="19523">
          <cell r="A19523">
            <v>41305</v>
          </cell>
          <cell r="I19523" t="str">
            <v>Cnamts</v>
          </cell>
        </row>
        <row r="19524">
          <cell r="A19524">
            <v>41305</v>
          </cell>
          <cell r="H19524">
            <v>-177.17</v>
          </cell>
          <cell r="I19524" t="str">
            <v>MSA</v>
          </cell>
        </row>
        <row r="19525">
          <cell r="A19525">
            <v>41305</v>
          </cell>
          <cell r="H19525">
            <v>0</v>
          </cell>
          <cell r="I19525" t="str">
            <v>MSA</v>
          </cell>
        </row>
        <row r="19526">
          <cell r="A19526">
            <v>41305</v>
          </cell>
          <cell r="H19526">
            <v>0</v>
          </cell>
          <cell r="I19526" t="str">
            <v>RSI</v>
          </cell>
        </row>
        <row r="19527">
          <cell r="A19527">
            <v>41305</v>
          </cell>
          <cell r="H19527">
            <v>30</v>
          </cell>
          <cell r="I19527" t="str">
            <v>RSI</v>
          </cell>
        </row>
        <row r="19528">
          <cell r="A19528">
            <v>41305</v>
          </cell>
          <cell r="H19528">
            <v>57252.94</v>
          </cell>
          <cell r="I19528" t="str">
            <v>Cnamts</v>
          </cell>
        </row>
        <row r="19529">
          <cell r="A19529">
            <v>41305</v>
          </cell>
          <cell r="H19529">
            <v>1701.03</v>
          </cell>
          <cell r="I19529" t="str">
            <v>Cnamts</v>
          </cell>
        </row>
        <row r="19530">
          <cell r="A19530">
            <v>41305</v>
          </cell>
          <cell r="H19530">
            <v>30.84</v>
          </cell>
          <cell r="I19530" t="str">
            <v>MSA</v>
          </cell>
        </row>
        <row r="19531">
          <cell r="A19531">
            <v>41305</v>
          </cell>
          <cell r="H19531">
            <v>52.5</v>
          </cell>
          <cell r="I19531" t="str">
            <v>MSA</v>
          </cell>
        </row>
        <row r="19532">
          <cell r="A19532">
            <v>41305</v>
          </cell>
          <cell r="H19532">
            <v>61.88</v>
          </cell>
          <cell r="I19532" t="str">
            <v>RSI</v>
          </cell>
        </row>
        <row r="19533">
          <cell r="A19533">
            <v>41305</v>
          </cell>
          <cell r="H19533">
            <v>0</v>
          </cell>
          <cell r="I19533" t="str">
            <v>RSI</v>
          </cell>
        </row>
        <row r="19534">
          <cell r="A19534">
            <v>41305</v>
          </cell>
          <cell r="H19534">
            <v>2273513.86</v>
          </cell>
          <cell r="I19534" t="str">
            <v>Cnamts</v>
          </cell>
        </row>
        <row r="19535">
          <cell r="A19535">
            <v>41305</v>
          </cell>
          <cell r="H19535">
            <v>419884.52</v>
          </cell>
          <cell r="I19535" t="str">
            <v>Cnamts</v>
          </cell>
        </row>
        <row r="19536">
          <cell r="A19536">
            <v>41305</v>
          </cell>
          <cell r="H19536">
            <v>47976.65</v>
          </cell>
          <cell r="I19536" t="str">
            <v>MSA</v>
          </cell>
        </row>
        <row r="19537">
          <cell r="A19537">
            <v>41305</v>
          </cell>
          <cell r="H19537">
            <v>7400.49</v>
          </cell>
          <cell r="I19537" t="str">
            <v>MSA</v>
          </cell>
        </row>
        <row r="19538">
          <cell r="A19538">
            <v>41305</v>
          </cell>
          <cell r="H19538">
            <v>119966.38</v>
          </cell>
          <cell r="I19538" t="str">
            <v>RSI</v>
          </cell>
        </row>
        <row r="19539">
          <cell r="A19539">
            <v>41305</v>
          </cell>
          <cell r="H19539">
            <v>9070.1</v>
          </cell>
          <cell r="I19539" t="str">
            <v>RSI</v>
          </cell>
        </row>
        <row r="19540">
          <cell r="A19540">
            <v>41305</v>
          </cell>
          <cell r="H19540">
            <v>44869.5</v>
          </cell>
          <cell r="I19540" t="str">
            <v>Cnamts</v>
          </cell>
        </row>
        <row r="19541">
          <cell r="A19541">
            <v>41305</v>
          </cell>
          <cell r="H19541">
            <v>536059.64</v>
          </cell>
          <cell r="I19541" t="str">
            <v>Cnamts</v>
          </cell>
        </row>
        <row r="19542">
          <cell r="A19542">
            <v>41305</v>
          </cell>
          <cell r="H19542">
            <v>4464</v>
          </cell>
          <cell r="I19542" t="str">
            <v>MSA</v>
          </cell>
        </row>
        <row r="19543">
          <cell r="A19543">
            <v>41305</v>
          </cell>
          <cell r="H19543">
            <v>1602</v>
          </cell>
          <cell r="I19543" t="str">
            <v>MSA</v>
          </cell>
        </row>
        <row r="19544">
          <cell r="A19544">
            <v>41305</v>
          </cell>
          <cell r="H19544">
            <v>8491.5</v>
          </cell>
          <cell r="I19544" t="str">
            <v>RSI</v>
          </cell>
        </row>
        <row r="19545">
          <cell r="A19545">
            <v>41305</v>
          </cell>
          <cell r="H19545">
            <v>36</v>
          </cell>
          <cell r="I19545" t="str">
            <v>RSI</v>
          </cell>
        </row>
        <row r="19546">
          <cell r="A19546">
            <v>41305</v>
          </cell>
          <cell r="H19546">
            <v>56607.16</v>
          </cell>
          <cell r="I19546" t="str">
            <v>Cnamts</v>
          </cell>
        </row>
        <row r="19547">
          <cell r="A19547">
            <v>41305</v>
          </cell>
          <cell r="H19547">
            <v>746995.57</v>
          </cell>
          <cell r="I19547" t="str">
            <v>Cnamts</v>
          </cell>
        </row>
        <row r="19548">
          <cell r="A19548">
            <v>41305</v>
          </cell>
          <cell r="H19548">
            <v>11660.07</v>
          </cell>
          <cell r="I19548" t="str">
            <v>MSA</v>
          </cell>
        </row>
        <row r="19549">
          <cell r="A19549">
            <v>41305</v>
          </cell>
          <cell r="H19549">
            <v>1012.49</v>
          </cell>
          <cell r="I19549" t="str">
            <v>MSA</v>
          </cell>
        </row>
        <row r="19550">
          <cell r="A19550">
            <v>41305</v>
          </cell>
          <cell r="H19550">
            <v>1408.98</v>
          </cell>
          <cell r="I19550" t="str">
            <v>RSI</v>
          </cell>
        </row>
        <row r="19551">
          <cell r="A19551">
            <v>41305</v>
          </cell>
          <cell r="H19551">
            <v>25914.63</v>
          </cell>
          <cell r="I19551" t="str">
            <v>RSI</v>
          </cell>
        </row>
        <row r="19552">
          <cell r="A19552">
            <v>41305</v>
          </cell>
          <cell r="H19552">
            <v>60245.25</v>
          </cell>
          <cell r="I19552" t="str">
            <v>Cnamts</v>
          </cell>
        </row>
        <row r="19553">
          <cell r="A19553">
            <v>41305</v>
          </cell>
          <cell r="H19553">
            <v>807135.09</v>
          </cell>
          <cell r="I19553" t="str">
            <v>Cnamts</v>
          </cell>
        </row>
        <row r="19554">
          <cell r="A19554">
            <v>41305</v>
          </cell>
          <cell r="H19554">
            <v>1623</v>
          </cell>
          <cell r="I19554" t="str">
            <v>MSA</v>
          </cell>
        </row>
        <row r="19555">
          <cell r="A19555">
            <v>41305</v>
          </cell>
          <cell r="H19555">
            <v>19333.54</v>
          </cell>
          <cell r="I19555" t="str">
            <v>MSA</v>
          </cell>
        </row>
        <row r="19556">
          <cell r="A19556">
            <v>41305</v>
          </cell>
          <cell r="H19556">
            <v>1082</v>
          </cell>
          <cell r="I19556" t="str">
            <v>RSI</v>
          </cell>
        </row>
        <row r="19557">
          <cell r="A19557">
            <v>41305</v>
          </cell>
          <cell r="H19557">
            <v>41429</v>
          </cell>
          <cell r="I19557" t="str">
            <v>RSI</v>
          </cell>
        </row>
        <row r="19558">
          <cell r="A19558">
            <v>41305</v>
          </cell>
          <cell r="H19558">
            <v>2927</v>
          </cell>
          <cell r="I19558" t="str">
            <v>Cnamts</v>
          </cell>
        </row>
        <row r="19559">
          <cell r="A19559">
            <v>41305</v>
          </cell>
          <cell r="H19559">
            <v>38995.11</v>
          </cell>
          <cell r="I19559" t="str">
            <v>Cnamts</v>
          </cell>
        </row>
        <row r="19560">
          <cell r="A19560">
            <v>41305</v>
          </cell>
          <cell r="H19560">
            <v>487.84</v>
          </cell>
          <cell r="I19560" t="str">
            <v>MSA</v>
          </cell>
        </row>
        <row r="19561">
          <cell r="A19561">
            <v>41305</v>
          </cell>
          <cell r="H19561">
            <v>0</v>
          </cell>
          <cell r="I19561" t="str">
            <v>MSA</v>
          </cell>
        </row>
        <row r="19562">
          <cell r="A19562">
            <v>41305</v>
          </cell>
          <cell r="H19562">
            <v>0</v>
          </cell>
          <cell r="I19562" t="str">
            <v>RSI</v>
          </cell>
        </row>
        <row r="19563">
          <cell r="A19563">
            <v>41305</v>
          </cell>
          <cell r="H19563">
            <v>2224.25</v>
          </cell>
          <cell r="I19563" t="str">
            <v>RSI</v>
          </cell>
        </row>
        <row r="19564">
          <cell r="A19564">
            <v>41305</v>
          </cell>
          <cell r="H19564">
            <v>8546963.5199999996</v>
          </cell>
          <cell r="I19564" t="str">
            <v>Cnamts</v>
          </cell>
        </row>
        <row r="19565">
          <cell r="A19565">
            <v>41305</v>
          </cell>
          <cell r="H19565">
            <v>1074269.74</v>
          </cell>
          <cell r="I19565" t="str">
            <v>Cnamts</v>
          </cell>
        </row>
        <row r="19566">
          <cell r="A19566">
            <v>41305</v>
          </cell>
          <cell r="H19566">
            <v>207457.27</v>
          </cell>
          <cell r="I19566" t="str">
            <v>MSA</v>
          </cell>
        </row>
        <row r="19567">
          <cell r="A19567">
            <v>41305</v>
          </cell>
          <cell r="H19567">
            <v>27974.45</v>
          </cell>
          <cell r="I19567" t="str">
            <v>MSA</v>
          </cell>
        </row>
        <row r="19568">
          <cell r="A19568">
            <v>41305</v>
          </cell>
          <cell r="H19568">
            <v>351960.74</v>
          </cell>
          <cell r="I19568" t="str">
            <v>RSI</v>
          </cell>
        </row>
        <row r="19569">
          <cell r="A19569">
            <v>41305</v>
          </cell>
          <cell r="H19569">
            <v>22685</v>
          </cell>
          <cell r="I19569" t="str">
            <v>RSI</v>
          </cell>
        </row>
        <row r="19570">
          <cell r="A19570">
            <v>41305</v>
          </cell>
          <cell r="H19570">
            <v>439356.24</v>
          </cell>
          <cell r="I19570" t="str">
            <v>Cnamts</v>
          </cell>
        </row>
        <row r="19571">
          <cell r="A19571">
            <v>41305</v>
          </cell>
          <cell r="H19571">
            <v>33724.28</v>
          </cell>
          <cell r="I19571" t="str">
            <v>Cnamts</v>
          </cell>
        </row>
        <row r="19572">
          <cell r="A19572">
            <v>41305</v>
          </cell>
          <cell r="H19572">
            <v>1135.17</v>
          </cell>
          <cell r="I19572" t="str">
            <v>MSA</v>
          </cell>
        </row>
        <row r="19573">
          <cell r="A19573">
            <v>41305</v>
          </cell>
          <cell r="H19573">
            <v>5444.06</v>
          </cell>
          <cell r="I19573" t="str">
            <v>MSA</v>
          </cell>
        </row>
        <row r="19574">
          <cell r="A19574">
            <v>41305</v>
          </cell>
          <cell r="H19574">
            <v>158.19999999999999</v>
          </cell>
          <cell r="I19574" t="str">
            <v>RSI</v>
          </cell>
        </row>
        <row r="19575">
          <cell r="A19575">
            <v>41305</v>
          </cell>
          <cell r="H19575">
            <v>4978.3900000000003</v>
          </cell>
          <cell r="I19575" t="str">
            <v>RSI</v>
          </cell>
        </row>
        <row r="19576">
          <cell r="A19576">
            <v>41305</v>
          </cell>
          <cell r="H19576">
            <v>634089.72</v>
          </cell>
          <cell r="I19576" t="str">
            <v>Cnamts</v>
          </cell>
        </row>
        <row r="19577">
          <cell r="A19577">
            <v>41305</v>
          </cell>
          <cell r="H19577">
            <v>4644781.21</v>
          </cell>
          <cell r="I19577" t="str">
            <v>Cnamts</v>
          </cell>
        </row>
        <row r="19578">
          <cell r="A19578">
            <v>41305</v>
          </cell>
          <cell r="H19578">
            <v>108577.88</v>
          </cell>
          <cell r="I19578" t="str">
            <v>MSA</v>
          </cell>
        </row>
        <row r="19579">
          <cell r="A19579">
            <v>41305</v>
          </cell>
          <cell r="H19579">
            <v>11876.09</v>
          </cell>
          <cell r="I19579" t="str">
            <v>MSA</v>
          </cell>
        </row>
        <row r="19580">
          <cell r="A19580">
            <v>41305</v>
          </cell>
          <cell r="H19580">
            <v>14800.32</v>
          </cell>
          <cell r="I19580" t="str">
            <v>RSI</v>
          </cell>
        </row>
        <row r="19581">
          <cell r="A19581">
            <v>41305</v>
          </cell>
          <cell r="H19581">
            <v>287760.87999999931</v>
          </cell>
          <cell r="I19581" t="str">
            <v>RSI</v>
          </cell>
        </row>
        <row r="19582">
          <cell r="A19582">
            <v>41305</v>
          </cell>
          <cell r="H19582">
            <v>1593327.73</v>
          </cell>
          <cell r="I19582" t="str">
            <v>Cnamts</v>
          </cell>
        </row>
        <row r="19583">
          <cell r="A19583">
            <v>41305</v>
          </cell>
          <cell r="H19583">
            <v>10342865.559999999</v>
          </cell>
          <cell r="I19583" t="str">
            <v>Cnamts</v>
          </cell>
        </row>
        <row r="19584">
          <cell r="A19584">
            <v>41305</v>
          </cell>
          <cell r="H19584">
            <v>228769.2</v>
          </cell>
          <cell r="I19584" t="str">
            <v>MSA</v>
          </cell>
        </row>
        <row r="19585">
          <cell r="A19585">
            <v>41305</v>
          </cell>
          <cell r="H19585">
            <v>17401.32</v>
          </cell>
          <cell r="I19585" t="str">
            <v>MSA</v>
          </cell>
        </row>
        <row r="19586">
          <cell r="A19586">
            <v>41305</v>
          </cell>
          <cell r="H19586">
            <v>611107.01000000187</v>
          </cell>
          <cell r="I19586" t="str">
            <v>RSI</v>
          </cell>
        </row>
        <row r="19587">
          <cell r="A19587">
            <v>41305</v>
          </cell>
          <cell r="H19587">
            <v>28882.69</v>
          </cell>
          <cell r="I19587" t="str">
            <v>RSI</v>
          </cell>
        </row>
        <row r="19588">
          <cell r="A19588">
            <v>41305</v>
          </cell>
          <cell r="H19588">
            <v>630075.92000000004</v>
          </cell>
          <cell r="I19588" t="str">
            <v>Cnamts</v>
          </cell>
        </row>
        <row r="19589">
          <cell r="A19589">
            <v>41305</v>
          </cell>
          <cell r="H19589">
            <v>4781373.9400000004</v>
          </cell>
          <cell r="I19589" t="str">
            <v>Cnamts</v>
          </cell>
        </row>
        <row r="19590">
          <cell r="A19590">
            <v>41305</v>
          </cell>
          <cell r="H19590">
            <v>9364.68</v>
          </cell>
          <cell r="I19590" t="str">
            <v>MSA</v>
          </cell>
        </row>
        <row r="19591">
          <cell r="A19591">
            <v>41305</v>
          </cell>
          <cell r="H19591">
            <v>97772.09</v>
          </cell>
          <cell r="I19591" t="str">
            <v>MSA</v>
          </cell>
        </row>
        <row r="19592">
          <cell r="A19592">
            <v>41305</v>
          </cell>
          <cell r="H19592">
            <v>386019.0100000017</v>
          </cell>
          <cell r="I19592" t="str">
            <v>RSI</v>
          </cell>
        </row>
        <row r="19593">
          <cell r="A19593">
            <v>41305</v>
          </cell>
          <cell r="H19593">
            <v>16611.919999999998</v>
          </cell>
          <cell r="I19593" t="str">
            <v>RSI</v>
          </cell>
        </row>
        <row r="19594">
          <cell r="A19594">
            <v>41305</v>
          </cell>
          <cell r="I19594" t="str">
            <v>Cnamts</v>
          </cell>
        </row>
        <row r="19595">
          <cell r="A19595">
            <v>41305</v>
          </cell>
          <cell r="I19595" t="str">
            <v>Cnamts</v>
          </cell>
        </row>
        <row r="19596">
          <cell r="A19596">
            <v>41305</v>
          </cell>
          <cell r="H19596">
            <v>0</v>
          </cell>
          <cell r="I19596" t="str">
            <v>MSA</v>
          </cell>
        </row>
        <row r="19597">
          <cell r="A19597">
            <v>41305</v>
          </cell>
          <cell r="H19597">
            <v>0</v>
          </cell>
          <cell r="I19597" t="str">
            <v>MSA</v>
          </cell>
        </row>
        <row r="19598">
          <cell r="A19598">
            <v>41305</v>
          </cell>
          <cell r="H19598">
            <v>0</v>
          </cell>
          <cell r="I19598" t="str">
            <v>RSI</v>
          </cell>
        </row>
        <row r="19599">
          <cell r="A19599">
            <v>41305</v>
          </cell>
          <cell r="H19599">
            <v>0</v>
          </cell>
          <cell r="I19599" t="str">
            <v>RSI</v>
          </cell>
        </row>
        <row r="19600">
          <cell r="A19600">
            <v>41305</v>
          </cell>
          <cell r="H19600">
            <v>340102.5</v>
          </cell>
          <cell r="I19600" t="str">
            <v>Cnamts</v>
          </cell>
        </row>
        <row r="19601">
          <cell r="A19601">
            <v>41305</v>
          </cell>
          <cell r="H19601">
            <v>2157862.9300000002</v>
          </cell>
          <cell r="I19601" t="str">
            <v>Cnamts</v>
          </cell>
        </row>
        <row r="19602">
          <cell r="A19602">
            <v>41305</v>
          </cell>
          <cell r="H19602">
            <v>35502.5</v>
          </cell>
          <cell r="I19602" t="str">
            <v>MSA</v>
          </cell>
        </row>
        <row r="19603">
          <cell r="A19603">
            <v>41305</v>
          </cell>
          <cell r="H19603">
            <v>7841.33</v>
          </cell>
          <cell r="I19603" t="str">
            <v>MSA</v>
          </cell>
        </row>
        <row r="19604">
          <cell r="A19604">
            <v>41305</v>
          </cell>
          <cell r="H19604">
            <v>108917.96999999879</v>
          </cell>
          <cell r="I19604" t="str">
            <v>RSI</v>
          </cell>
        </row>
        <row r="19605">
          <cell r="A19605">
            <v>41305</v>
          </cell>
          <cell r="H19605">
            <v>5987.18</v>
          </cell>
          <cell r="I19605" t="str">
            <v>RSI</v>
          </cell>
        </row>
        <row r="19606">
          <cell r="A19606">
            <v>41305</v>
          </cell>
          <cell r="H19606">
            <v>21015516.989999991</v>
          </cell>
          <cell r="I19606" t="str">
            <v>Cnamts</v>
          </cell>
        </row>
        <row r="19607">
          <cell r="A19607">
            <v>41305</v>
          </cell>
          <cell r="H19607">
            <v>2760403.04</v>
          </cell>
          <cell r="I19607" t="str">
            <v>Cnamts</v>
          </cell>
        </row>
        <row r="19608">
          <cell r="A19608">
            <v>41305</v>
          </cell>
          <cell r="H19608">
            <v>506498.51</v>
          </cell>
          <cell r="I19608" t="str">
            <v>MSA</v>
          </cell>
        </row>
        <row r="19609">
          <cell r="A19609">
            <v>41305</v>
          </cell>
          <cell r="H19609">
            <v>49660.41</v>
          </cell>
          <cell r="I19609" t="str">
            <v>MSA</v>
          </cell>
        </row>
        <row r="19610">
          <cell r="A19610">
            <v>41305</v>
          </cell>
          <cell r="H19610">
            <v>1178389.8</v>
          </cell>
          <cell r="I19610" t="str">
            <v>RSI</v>
          </cell>
        </row>
        <row r="19611">
          <cell r="A19611">
            <v>41305</v>
          </cell>
          <cell r="H19611">
            <v>58911.68</v>
          </cell>
          <cell r="I19611" t="str">
            <v>RSI</v>
          </cell>
        </row>
        <row r="19612">
          <cell r="A19612">
            <v>41305</v>
          </cell>
          <cell r="H19612">
            <v>99362.71</v>
          </cell>
          <cell r="I19612" t="str">
            <v>Cnamts</v>
          </cell>
        </row>
        <row r="19613">
          <cell r="A19613">
            <v>41305</v>
          </cell>
          <cell r="H19613">
            <v>1354977.43</v>
          </cell>
          <cell r="I19613" t="str">
            <v>Cnamts</v>
          </cell>
        </row>
        <row r="19614">
          <cell r="A19614">
            <v>41305</v>
          </cell>
          <cell r="H19614">
            <v>8782.91</v>
          </cell>
          <cell r="I19614" t="str">
            <v>MSA</v>
          </cell>
        </row>
        <row r="19615">
          <cell r="A19615">
            <v>41305</v>
          </cell>
          <cell r="H19615">
            <v>1686.28</v>
          </cell>
          <cell r="I19615" t="str">
            <v>MSA</v>
          </cell>
        </row>
        <row r="19616">
          <cell r="A19616">
            <v>41305</v>
          </cell>
          <cell r="H19616">
            <v>33180.879999999997</v>
          </cell>
          <cell r="I19616" t="str">
            <v>RSI</v>
          </cell>
        </row>
        <row r="19617">
          <cell r="A19617">
            <v>41305</v>
          </cell>
          <cell r="H19617">
            <v>1264.46</v>
          </cell>
          <cell r="I19617" t="str">
            <v>RSI</v>
          </cell>
        </row>
        <row r="19618">
          <cell r="A19618">
            <v>41333</v>
          </cell>
          <cell r="H19618">
            <v>215140.41</v>
          </cell>
          <cell r="I19618" t="str">
            <v>Cnamts</v>
          </cell>
        </row>
        <row r="19619">
          <cell r="A19619">
            <v>41333</v>
          </cell>
          <cell r="H19619">
            <v>40993.879999999997</v>
          </cell>
          <cell r="I19619" t="str">
            <v>Cnamts</v>
          </cell>
        </row>
        <row r="19620">
          <cell r="A19620">
            <v>41333</v>
          </cell>
          <cell r="H19620">
            <v>6030.91</v>
          </cell>
          <cell r="I19620" t="str">
            <v>MSA</v>
          </cell>
        </row>
        <row r="19621">
          <cell r="A19621">
            <v>41333</v>
          </cell>
          <cell r="H19621">
            <v>567.04</v>
          </cell>
          <cell r="I19621" t="str">
            <v>MSA</v>
          </cell>
        </row>
        <row r="19622">
          <cell r="A19622">
            <v>41333</v>
          </cell>
          <cell r="H19622">
            <v>654.91999999999996</v>
          </cell>
          <cell r="I19622" t="str">
            <v>RSI</v>
          </cell>
        </row>
        <row r="19623">
          <cell r="A19623">
            <v>41333</v>
          </cell>
          <cell r="H19623">
            <v>22239.58</v>
          </cell>
          <cell r="I19623" t="str">
            <v>RSI</v>
          </cell>
        </row>
        <row r="19624">
          <cell r="A19624">
            <v>41333</v>
          </cell>
          <cell r="I19624" t="str">
            <v>Cnamts</v>
          </cell>
        </row>
        <row r="19625">
          <cell r="A19625">
            <v>41333</v>
          </cell>
          <cell r="I19625" t="str">
            <v>Cnamts</v>
          </cell>
        </row>
        <row r="19626">
          <cell r="A19626">
            <v>41333</v>
          </cell>
          <cell r="H19626">
            <v>0</v>
          </cell>
          <cell r="I19626" t="str">
            <v>MSA</v>
          </cell>
        </row>
        <row r="19627">
          <cell r="A19627">
            <v>41333</v>
          </cell>
          <cell r="H19627">
            <v>0</v>
          </cell>
          <cell r="I19627" t="str">
            <v>MSA</v>
          </cell>
        </row>
        <row r="19628">
          <cell r="A19628">
            <v>41333</v>
          </cell>
          <cell r="H19628">
            <v>372.86</v>
          </cell>
          <cell r="I19628" t="str">
            <v>RSI</v>
          </cell>
        </row>
        <row r="19629">
          <cell r="A19629">
            <v>41333</v>
          </cell>
          <cell r="H19629">
            <v>0</v>
          </cell>
          <cell r="I19629" t="str">
            <v>RSI</v>
          </cell>
        </row>
        <row r="19630">
          <cell r="A19630">
            <v>41333</v>
          </cell>
          <cell r="H19630">
            <v>39114.1</v>
          </cell>
          <cell r="I19630" t="str">
            <v>Cnamts</v>
          </cell>
        </row>
        <row r="19631">
          <cell r="A19631">
            <v>41333</v>
          </cell>
          <cell r="H19631">
            <v>2461.37</v>
          </cell>
          <cell r="I19631" t="str">
            <v>Cnamts</v>
          </cell>
        </row>
        <row r="19632">
          <cell r="A19632">
            <v>41333</v>
          </cell>
          <cell r="H19632">
            <v>0</v>
          </cell>
          <cell r="I19632" t="str">
            <v>MSA</v>
          </cell>
        </row>
        <row r="19633">
          <cell r="A19633">
            <v>41333</v>
          </cell>
          <cell r="H19633">
            <v>1290.45</v>
          </cell>
          <cell r="I19633" t="str">
            <v>MSA</v>
          </cell>
        </row>
        <row r="19634">
          <cell r="A19634">
            <v>41333</v>
          </cell>
          <cell r="H19634">
            <v>3335.91</v>
          </cell>
          <cell r="I19634" t="str">
            <v>RSI</v>
          </cell>
        </row>
        <row r="19635">
          <cell r="A19635">
            <v>41333</v>
          </cell>
          <cell r="H19635">
            <v>175.18</v>
          </cell>
          <cell r="I19635" t="str">
            <v>RSI</v>
          </cell>
        </row>
        <row r="19636">
          <cell r="A19636">
            <v>41333</v>
          </cell>
          <cell r="H19636">
            <v>431461.14</v>
          </cell>
          <cell r="I19636" t="str">
            <v>Cnamts</v>
          </cell>
        </row>
        <row r="19637">
          <cell r="A19637">
            <v>41333</v>
          </cell>
          <cell r="H19637">
            <v>86951.75</v>
          </cell>
          <cell r="I19637" t="str">
            <v>Cnamts</v>
          </cell>
        </row>
        <row r="19638">
          <cell r="A19638">
            <v>41333</v>
          </cell>
          <cell r="H19638">
            <v>19302.82</v>
          </cell>
          <cell r="I19638" t="str">
            <v>MSA</v>
          </cell>
        </row>
        <row r="19639">
          <cell r="A19639">
            <v>41333</v>
          </cell>
          <cell r="H19639">
            <v>1295.73</v>
          </cell>
          <cell r="I19639" t="str">
            <v>MSA</v>
          </cell>
        </row>
        <row r="19640">
          <cell r="A19640">
            <v>41333</v>
          </cell>
          <cell r="H19640">
            <v>2401.79</v>
          </cell>
          <cell r="I19640" t="str">
            <v>RSI</v>
          </cell>
        </row>
        <row r="19641">
          <cell r="A19641">
            <v>41333</v>
          </cell>
          <cell r="H19641">
            <v>32945.620000000003</v>
          </cell>
          <cell r="I19641" t="str">
            <v>RSI</v>
          </cell>
        </row>
        <row r="19642">
          <cell r="A19642">
            <v>41333</v>
          </cell>
          <cell r="H19642">
            <v>233884.9</v>
          </cell>
          <cell r="I19642" t="str">
            <v>Cnamts</v>
          </cell>
        </row>
        <row r="19643">
          <cell r="A19643">
            <v>41333</v>
          </cell>
          <cell r="H19643">
            <v>2459400.42</v>
          </cell>
          <cell r="I19643" t="str">
            <v>Cnamts</v>
          </cell>
        </row>
        <row r="19644">
          <cell r="A19644">
            <v>41333</v>
          </cell>
          <cell r="H19644">
            <v>6331.5</v>
          </cell>
          <cell r="I19644" t="str">
            <v>MSA</v>
          </cell>
        </row>
        <row r="19645">
          <cell r="A19645">
            <v>41333</v>
          </cell>
          <cell r="H19645">
            <v>61532.5</v>
          </cell>
          <cell r="I19645" t="str">
            <v>MSA</v>
          </cell>
        </row>
        <row r="19646">
          <cell r="A19646">
            <v>41333</v>
          </cell>
          <cell r="H19646">
            <v>3820.5</v>
          </cell>
          <cell r="I19646" t="str">
            <v>RSI</v>
          </cell>
        </row>
        <row r="19647">
          <cell r="A19647">
            <v>41333</v>
          </cell>
          <cell r="H19647">
            <v>104561</v>
          </cell>
          <cell r="I19647" t="str">
            <v>RSI</v>
          </cell>
        </row>
        <row r="19648">
          <cell r="A19648">
            <v>41333</v>
          </cell>
          <cell r="H19648">
            <v>250307.73</v>
          </cell>
          <cell r="I19648" t="str">
            <v>Cnamts</v>
          </cell>
        </row>
        <row r="19649">
          <cell r="A19649">
            <v>41333</v>
          </cell>
          <cell r="H19649">
            <v>56092.61</v>
          </cell>
          <cell r="I19649" t="str">
            <v>Cnamts</v>
          </cell>
        </row>
        <row r="19650">
          <cell r="A19650">
            <v>41333</v>
          </cell>
          <cell r="H19650">
            <v>8808.15</v>
          </cell>
          <cell r="I19650" t="str">
            <v>MSA</v>
          </cell>
        </row>
        <row r="19651">
          <cell r="A19651">
            <v>41333</v>
          </cell>
          <cell r="H19651">
            <v>787.25</v>
          </cell>
          <cell r="I19651" t="str">
            <v>MSA</v>
          </cell>
        </row>
        <row r="19652">
          <cell r="A19652">
            <v>41333</v>
          </cell>
          <cell r="H19652">
            <v>2301.13</v>
          </cell>
          <cell r="I19652" t="str">
            <v>RSI</v>
          </cell>
        </row>
        <row r="19653">
          <cell r="A19653">
            <v>41333</v>
          </cell>
          <cell r="H19653">
            <v>20084.810000000001</v>
          </cell>
          <cell r="I19653" t="str">
            <v>RSI</v>
          </cell>
        </row>
        <row r="19654">
          <cell r="A19654">
            <v>41333</v>
          </cell>
          <cell r="H19654">
            <v>738652.43</v>
          </cell>
          <cell r="I19654" t="str">
            <v>Cnamts</v>
          </cell>
        </row>
        <row r="19655">
          <cell r="A19655">
            <v>41333</v>
          </cell>
          <cell r="H19655">
            <v>78184.66</v>
          </cell>
          <cell r="I19655" t="str">
            <v>Cnamts</v>
          </cell>
        </row>
        <row r="19656">
          <cell r="A19656">
            <v>41333</v>
          </cell>
          <cell r="H19656">
            <v>1893.5</v>
          </cell>
          <cell r="I19656" t="str">
            <v>MSA</v>
          </cell>
        </row>
        <row r="19657">
          <cell r="A19657">
            <v>41333</v>
          </cell>
          <cell r="H19657">
            <v>21434.82</v>
          </cell>
          <cell r="I19657" t="str">
            <v>MSA</v>
          </cell>
        </row>
        <row r="19658">
          <cell r="A19658">
            <v>41333</v>
          </cell>
          <cell r="H19658">
            <v>1352.5</v>
          </cell>
          <cell r="I19658" t="str">
            <v>RSI</v>
          </cell>
        </row>
        <row r="19659">
          <cell r="A19659">
            <v>41333</v>
          </cell>
          <cell r="H19659">
            <v>44935.44</v>
          </cell>
          <cell r="I19659" t="str">
            <v>RSI</v>
          </cell>
        </row>
        <row r="19660">
          <cell r="A19660">
            <v>41333</v>
          </cell>
          <cell r="H19660">
            <v>49664.35</v>
          </cell>
          <cell r="I19660" t="str">
            <v>Cnamts</v>
          </cell>
        </row>
        <row r="19661">
          <cell r="A19661">
            <v>41333</v>
          </cell>
          <cell r="H19661">
            <v>4946.3</v>
          </cell>
          <cell r="I19661" t="str">
            <v>Cnamts</v>
          </cell>
        </row>
        <row r="19662">
          <cell r="A19662">
            <v>41333</v>
          </cell>
          <cell r="H19662">
            <v>1707.43</v>
          </cell>
          <cell r="I19662" t="str">
            <v>MSA</v>
          </cell>
        </row>
        <row r="19663">
          <cell r="A19663">
            <v>41333</v>
          </cell>
          <cell r="H19663">
            <v>292.7</v>
          </cell>
          <cell r="I19663" t="str">
            <v>MSA</v>
          </cell>
        </row>
        <row r="19664">
          <cell r="A19664">
            <v>41333</v>
          </cell>
          <cell r="H19664">
            <v>243.92</v>
          </cell>
          <cell r="I19664" t="str">
            <v>RSI</v>
          </cell>
        </row>
        <row r="19665">
          <cell r="A19665">
            <v>41333</v>
          </cell>
          <cell r="H19665">
            <v>0</v>
          </cell>
          <cell r="I19665" t="str">
            <v>RSI</v>
          </cell>
        </row>
        <row r="19666">
          <cell r="A19666">
            <v>41333</v>
          </cell>
          <cell r="H19666">
            <v>1437779.58</v>
          </cell>
          <cell r="I19666" t="str">
            <v>Cnamts</v>
          </cell>
        </row>
        <row r="19667">
          <cell r="A19667">
            <v>41333</v>
          </cell>
          <cell r="H19667">
            <v>70525.8</v>
          </cell>
          <cell r="I19667" t="str">
            <v>Cnamts</v>
          </cell>
        </row>
        <row r="19668">
          <cell r="A19668">
            <v>41333</v>
          </cell>
          <cell r="H19668">
            <v>52014.81</v>
          </cell>
          <cell r="I19668" t="str">
            <v>MSA</v>
          </cell>
        </row>
        <row r="19669">
          <cell r="A19669">
            <v>41333</v>
          </cell>
          <cell r="H19669">
            <v>-48.5</v>
          </cell>
          <cell r="I19669" t="str">
            <v>MSA</v>
          </cell>
        </row>
        <row r="19670">
          <cell r="A19670">
            <v>41333</v>
          </cell>
          <cell r="H19670">
            <v>100684.55</v>
          </cell>
          <cell r="I19670" t="str">
            <v>RSI</v>
          </cell>
        </row>
        <row r="19671">
          <cell r="A19671">
            <v>41333</v>
          </cell>
          <cell r="H19671">
            <v>2161</v>
          </cell>
          <cell r="I19671" t="str">
            <v>RSI</v>
          </cell>
        </row>
        <row r="19672">
          <cell r="A19672">
            <v>41333</v>
          </cell>
          <cell r="H19672">
            <v>104009.17</v>
          </cell>
          <cell r="I19672" t="str">
            <v>Cnamts</v>
          </cell>
        </row>
        <row r="19673">
          <cell r="A19673">
            <v>41333</v>
          </cell>
          <cell r="H19673">
            <v>532454.12</v>
          </cell>
          <cell r="I19673" t="str">
            <v>Cnamts</v>
          </cell>
        </row>
        <row r="19674">
          <cell r="A19674">
            <v>41333</v>
          </cell>
          <cell r="H19674">
            <v>11667.68</v>
          </cell>
          <cell r="I19674" t="str">
            <v>MSA</v>
          </cell>
        </row>
        <row r="19675">
          <cell r="A19675">
            <v>41333</v>
          </cell>
          <cell r="H19675">
            <v>420.14</v>
          </cell>
          <cell r="I19675" t="str">
            <v>MSA</v>
          </cell>
        </row>
        <row r="19676">
          <cell r="A19676">
            <v>41333</v>
          </cell>
          <cell r="H19676">
            <v>1662.6</v>
          </cell>
          <cell r="I19676" t="str">
            <v>RSI</v>
          </cell>
        </row>
        <row r="19677">
          <cell r="A19677">
            <v>41333</v>
          </cell>
          <cell r="H19677">
            <v>27283.32</v>
          </cell>
          <cell r="I19677" t="str">
            <v>RSI</v>
          </cell>
        </row>
        <row r="19678">
          <cell r="A19678">
            <v>41333</v>
          </cell>
          <cell r="H19678">
            <v>725726.66</v>
          </cell>
          <cell r="I19678" t="str">
            <v>Cnamts</v>
          </cell>
        </row>
        <row r="19679">
          <cell r="A19679">
            <v>41333</v>
          </cell>
          <cell r="H19679">
            <v>38758.29</v>
          </cell>
          <cell r="I19679" t="str">
            <v>Cnamts</v>
          </cell>
        </row>
        <row r="19680">
          <cell r="A19680">
            <v>41333</v>
          </cell>
          <cell r="H19680">
            <v>372.14</v>
          </cell>
          <cell r="I19680" t="str">
            <v>MSA</v>
          </cell>
        </row>
        <row r="19681">
          <cell r="A19681">
            <v>41333</v>
          </cell>
          <cell r="H19681">
            <v>30604.47</v>
          </cell>
          <cell r="I19681" t="str">
            <v>MSA</v>
          </cell>
        </row>
        <row r="19682">
          <cell r="A19682">
            <v>41333</v>
          </cell>
          <cell r="H19682">
            <v>47151.81</v>
          </cell>
          <cell r="I19682" t="str">
            <v>RSI</v>
          </cell>
        </row>
        <row r="19683">
          <cell r="A19683">
            <v>41333</v>
          </cell>
          <cell r="H19683">
            <v>884.44</v>
          </cell>
          <cell r="I19683" t="str">
            <v>RSI</v>
          </cell>
        </row>
        <row r="19684">
          <cell r="A19684">
            <v>41333</v>
          </cell>
          <cell r="H19684">
            <v>151296.87</v>
          </cell>
          <cell r="I19684" t="str">
            <v>Cnamts</v>
          </cell>
        </row>
        <row r="19685">
          <cell r="A19685">
            <v>41333</v>
          </cell>
          <cell r="H19685">
            <v>1803964.34</v>
          </cell>
          <cell r="I19685" t="str">
            <v>Cnamts</v>
          </cell>
        </row>
        <row r="19686">
          <cell r="A19686">
            <v>41333</v>
          </cell>
          <cell r="H19686">
            <v>22937.17</v>
          </cell>
          <cell r="I19686" t="str">
            <v>MSA</v>
          </cell>
        </row>
        <row r="19687">
          <cell r="A19687">
            <v>41333</v>
          </cell>
          <cell r="H19687">
            <v>642.79999999999995</v>
          </cell>
          <cell r="I19687" t="str">
            <v>MSA</v>
          </cell>
        </row>
        <row r="19688">
          <cell r="A19688">
            <v>41333</v>
          </cell>
          <cell r="H19688">
            <v>2311.4699999999998</v>
          </cell>
          <cell r="I19688" t="str">
            <v>RSI</v>
          </cell>
        </row>
        <row r="19689">
          <cell r="A19689">
            <v>41333</v>
          </cell>
          <cell r="H19689">
            <v>56476.540000000059</v>
          </cell>
          <cell r="I19689" t="str">
            <v>RSI</v>
          </cell>
        </row>
        <row r="19690">
          <cell r="A19690">
            <v>41333</v>
          </cell>
          <cell r="H19690">
            <v>86733.61</v>
          </cell>
          <cell r="I19690" t="str">
            <v>Cnamts</v>
          </cell>
        </row>
        <row r="19691">
          <cell r="A19691">
            <v>41333</v>
          </cell>
          <cell r="H19691">
            <v>932188.67</v>
          </cell>
          <cell r="I19691" t="str">
            <v>Cnamts</v>
          </cell>
        </row>
        <row r="19692">
          <cell r="A19692">
            <v>41333</v>
          </cell>
          <cell r="H19692">
            <v>13890.33</v>
          </cell>
          <cell r="I19692" t="str">
            <v>MSA</v>
          </cell>
        </row>
        <row r="19693">
          <cell r="A19693">
            <v>41333</v>
          </cell>
          <cell r="H19693">
            <v>807.77</v>
          </cell>
          <cell r="I19693" t="str">
            <v>MSA</v>
          </cell>
        </row>
        <row r="19694">
          <cell r="A19694">
            <v>41333</v>
          </cell>
          <cell r="H19694">
            <v>69175.530000000232</v>
          </cell>
          <cell r="I19694" t="str">
            <v>RSI</v>
          </cell>
        </row>
        <row r="19695">
          <cell r="A19695">
            <v>41333</v>
          </cell>
          <cell r="H19695">
            <v>2831.57</v>
          </cell>
          <cell r="I19695" t="str">
            <v>RSI</v>
          </cell>
        </row>
        <row r="19696">
          <cell r="A19696">
            <v>41333</v>
          </cell>
          <cell r="I19696" t="str">
            <v>Cnamts</v>
          </cell>
        </row>
        <row r="19697">
          <cell r="A19697">
            <v>41333</v>
          </cell>
          <cell r="I19697" t="str">
            <v>Cnamts</v>
          </cell>
        </row>
        <row r="19698">
          <cell r="A19698">
            <v>41333</v>
          </cell>
          <cell r="H19698">
            <v>0</v>
          </cell>
          <cell r="I19698" t="str">
            <v>MSA</v>
          </cell>
        </row>
        <row r="19699">
          <cell r="A19699">
            <v>41333</v>
          </cell>
          <cell r="H19699">
            <v>0</v>
          </cell>
          <cell r="I19699" t="str">
            <v>MSA</v>
          </cell>
        </row>
        <row r="19700">
          <cell r="A19700">
            <v>41333</v>
          </cell>
          <cell r="H19700">
            <v>0</v>
          </cell>
          <cell r="I19700" t="str">
            <v>RSI</v>
          </cell>
        </row>
        <row r="19701">
          <cell r="A19701">
            <v>41333</v>
          </cell>
          <cell r="H19701">
            <v>0</v>
          </cell>
          <cell r="I19701" t="str">
            <v>RSI</v>
          </cell>
        </row>
        <row r="19702">
          <cell r="A19702">
            <v>41333</v>
          </cell>
          <cell r="H19702">
            <v>1632292.47</v>
          </cell>
          <cell r="I19702" t="str">
            <v>Cnamts</v>
          </cell>
        </row>
        <row r="19703">
          <cell r="A19703">
            <v>41333</v>
          </cell>
          <cell r="H19703">
            <v>268515.84000000003</v>
          </cell>
          <cell r="I19703" t="str">
            <v>Cnamts</v>
          </cell>
        </row>
        <row r="19704">
          <cell r="A19704">
            <v>41333</v>
          </cell>
          <cell r="H19704">
            <v>5016.99</v>
          </cell>
          <cell r="I19704" t="str">
            <v>MSA</v>
          </cell>
        </row>
        <row r="19705">
          <cell r="A19705">
            <v>41333</v>
          </cell>
          <cell r="H19705">
            <v>51611.28</v>
          </cell>
          <cell r="I19705" t="str">
            <v>MSA</v>
          </cell>
        </row>
        <row r="19706">
          <cell r="A19706">
            <v>41333</v>
          </cell>
          <cell r="H19706">
            <v>5152.97</v>
          </cell>
          <cell r="I19706" t="str">
            <v>RSI</v>
          </cell>
        </row>
        <row r="19707">
          <cell r="A19707">
            <v>41333</v>
          </cell>
          <cell r="H19707">
            <v>100136.03</v>
          </cell>
          <cell r="I19707" t="str">
            <v>RSI</v>
          </cell>
        </row>
        <row r="19708">
          <cell r="A19708">
            <v>41333</v>
          </cell>
          <cell r="H19708">
            <v>322538.13</v>
          </cell>
          <cell r="I19708" t="str">
            <v>Cnamts</v>
          </cell>
        </row>
        <row r="19709">
          <cell r="A19709">
            <v>41333</v>
          </cell>
          <cell r="H19709">
            <v>47392.9</v>
          </cell>
          <cell r="I19709" t="str">
            <v>Cnamts</v>
          </cell>
        </row>
        <row r="19710">
          <cell r="A19710">
            <v>41333</v>
          </cell>
          <cell r="H19710">
            <v>889.1</v>
          </cell>
          <cell r="I19710" t="str">
            <v>MSA</v>
          </cell>
        </row>
        <row r="19711">
          <cell r="A19711">
            <v>41333</v>
          </cell>
          <cell r="H19711">
            <v>10205.959999999999</v>
          </cell>
          <cell r="I19711" t="str">
            <v>MSA</v>
          </cell>
        </row>
        <row r="19712">
          <cell r="A19712">
            <v>41333</v>
          </cell>
          <cell r="H19712">
            <v>33046.5</v>
          </cell>
          <cell r="I19712" t="str">
            <v>RSI</v>
          </cell>
        </row>
        <row r="19713">
          <cell r="A19713">
            <v>41333</v>
          </cell>
          <cell r="H19713">
            <v>1585.4</v>
          </cell>
          <cell r="I19713" t="str">
            <v>RSI</v>
          </cell>
        </row>
        <row r="19714">
          <cell r="A19714">
            <v>41333</v>
          </cell>
          <cell r="H19714">
            <v>5664885.6400000006</v>
          </cell>
          <cell r="I19714" t="str">
            <v>Cnamts</v>
          </cell>
        </row>
        <row r="19715">
          <cell r="A19715">
            <v>41333</v>
          </cell>
          <cell r="H19715">
            <v>800714.3</v>
          </cell>
          <cell r="I19715" t="str">
            <v>Cnamts</v>
          </cell>
        </row>
        <row r="19716">
          <cell r="A19716">
            <v>41333</v>
          </cell>
          <cell r="H19716">
            <v>11473.75</v>
          </cell>
          <cell r="I19716" t="str">
            <v>MSA</v>
          </cell>
        </row>
        <row r="19717">
          <cell r="A19717">
            <v>41333</v>
          </cell>
          <cell r="H19717">
            <v>184169.22</v>
          </cell>
          <cell r="I19717" t="str">
            <v>MSA</v>
          </cell>
        </row>
        <row r="19718">
          <cell r="A19718">
            <v>41333</v>
          </cell>
          <cell r="H19718">
            <v>26012.18</v>
          </cell>
          <cell r="I19718" t="str">
            <v>RSI</v>
          </cell>
        </row>
        <row r="19719">
          <cell r="A19719">
            <v>41333</v>
          </cell>
          <cell r="H19719">
            <v>455502.34</v>
          </cell>
          <cell r="I19719" t="str">
            <v>RSI</v>
          </cell>
        </row>
        <row r="19720">
          <cell r="A19720">
            <v>41333</v>
          </cell>
          <cell r="H19720">
            <v>4015623.47</v>
          </cell>
          <cell r="I19720" t="str">
            <v>Cnamts</v>
          </cell>
        </row>
        <row r="19721">
          <cell r="A19721">
            <v>41333</v>
          </cell>
          <cell r="H19721">
            <v>749425.66</v>
          </cell>
          <cell r="I19721" t="str">
            <v>Cnamts</v>
          </cell>
        </row>
        <row r="19722">
          <cell r="A19722">
            <v>41333</v>
          </cell>
          <cell r="H19722">
            <v>10315.14</v>
          </cell>
          <cell r="I19722" t="str">
            <v>MSA</v>
          </cell>
        </row>
        <row r="19723">
          <cell r="A19723">
            <v>41333</v>
          </cell>
          <cell r="H19723">
            <v>82267.539999999994</v>
          </cell>
          <cell r="I19723" t="str">
            <v>MSA</v>
          </cell>
        </row>
        <row r="19724">
          <cell r="A19724">
            <v>41333</v>
          </cell>
          <cell r="H19724">
            <v>18449.52</v>
          </cell>
          <cell r="I19724" t="str">
            <v>RSI</v>
          </cell>
        </row>
        <row r="19725">
          <cell r="A19725">
            <v>41333</v>
          </cell>
          <cell r="H19725">
            <v>245321.80000000182</v>
          </cell>
          <cell r="I19725" t="str">
            <v>RSI</v>
          </cell>
        </row>
        <row r="19726">
          <cell r="A19726">
            <v>41333</v>
          </cell>
          <cell r="I19726" t="str">
            <v>Cnamts</v>
          </cell>
        </row>
        <row r="19727">
          <cell r="A19727">
            <v>41333</v>
          </cell>
          <cell r="I19727" t="str">
            <v>Cnamts</v>
          </cell>
        </row>
        <row r="19728">
          <cell r="A19728">
            <v>41333</v>
          </cell>
          <cell r="H19728">
            <v>-2314.33</v>
          </cell>
          <cell r="I19728" t="str">
            <v>MSA</v>
          </cell>
        </row>
        <row r="19729">
          <cell r="A19729">
            <v>41333</v>
          </cell>
          <cell r="H19729">
            <v>0</v>
          </cell>
          <cell r="I19729" t="str">
            <v>MSA</v>
          </cell>
        </row>
        <row r="19730">
          <cell r="A19730">
            <v>41333</v>
          </cell>
          <cell r="H19730">
            <v>184.13</v>
          </cell>
          <cell r="I19730" t="str">
            <v>RSI</v>
          </cell>
        </row>
        <row r="19731">
          <cell r="A19731">
            <v>41333</v>
          </cell>
          <cell r="H19731">
            <v>0</v>
          </cell>
          <cell r="I19731" t="str">
            <v>RSI</v>
          </cell>
        </row>
        <row r="19732">
          <cell r="A19732">
            <v>41333</v>
          </cell>
          <cell r="H19732">
            <v>2386.14</v>
          </cell>
          <cell r="I19732" t="str">
            <v>Cnamts</v>
          </cell>
        </row>
        <row r="19733">
          <cell r="A19733">
            <v>41333</v>
          </cell>
          <cell r="H19733">
            <v>82145.59</v>
          </cell>
          <cell r="I19733" t="str">
            <v>Cnamts</v>
          </cell>
        </row>
        <row r="19734">
          <cell r="A19734">
            <v>41333</v>
          </cell>
          <cell r="H19734">
            <v>0</v>
          </cell>
          <cell r="I19734" t="str">
            <v>MSA</v>
          </cell>
        </row>
        <row r="19735">
          <cell r="A19735">
            <v>41333</v>
          </cell>
          <cell r="H19735">
            <v>35.82</v>
          </cell>
          <cell r="I19735" t="str">
            <v>MSA</v>
          </cell>
        </row>
        <row r="19736">
          <cell r="A19736">
            <v>41333</v>
          </cell>
          <cell r="H19736">
            <v>190.98</v>
          </cell>
          <cell r="I19736" t="str">
            <v>RSI</v>
          </cell>
        </row>
        <row r="19737">
          <cell r="A19737">
            <v>41333</v>
          </cell>
          <cell r="H19737">
            <v>0</v>
          </cell>
          <cell r="I19737" t="str">
            <v>RSI</v>
          </cell>
        </row>
        <row r="19738">
          <cell r="A19738">
            <v>41333</v>
          </cell>
          <cell r="H19738">
            <v>3219189.43</v>
          </cell>
          <cell r="I19738" t="str">
            <v>Cnamts</v>
          </cell>
        </row>
        <row r="19739">
          <cell r="A19739">
            <v>41333</v>
          </cell>
          <cell r="H19739">
            <v>546305.18999999994</v>
          </cell>
          <cell r="I19739" t="str">
            <v>Cnamts</v>
          </cell>
        </row>
        <row r="19740">
          <cell r="A19740">
            <v>41333</v>
          </cell>
          <cell r="H19740">
            <v>9344.07</v>
          </cell>
          <cell r="I19740" t="str">
            <v>MSA</v>
          </cell>
        </row>
        <row r="19741">
          <cell r="A19741">
            <v>41333</v>
          </cell>
          <cell r="H19741">
            <v>64039.38</v>
          </cell>
          <cell r="I19741" t="str">
            <v>MSA</v>
          </cell>
        </row>
        <row r="19742">
          <cell r="A19742">
            <v>41333</v>
          </cell>
          <cell r="H19742">
            <v>172401.25000000073</v>
          </cell>
          <cell r="I19742" t="str">
            <v>RSI</v>
          </cell>
        </row>
        <row r="19743">
          <cell r="A19743">
            <v>41333</v>
          </cell>
          <cell r="H19743">
            <v>11540.84</v>
          </cell>
          <cell r="I19743" t="str">
            <v>RSI</v>
          </cell>
        </row>
        <row r="19744">
          <cell r="A19744">
            <v>41333</v>
          </cell>
          <cell r="H19744">
            <v>324970.8</v>
          </cell>
          <cell r="I19744" t="str">
            <v>Cnamts</v>
          </cell>
        </row>
        <row r="19745">
          <cell r="A19745">
            <v>41333</v>
          </cell>
          <cell r="H19745">
            <v>5330443.8</v>
          </cell>
          <cell r="I19745" t="str">
            <v>Cnamts</v>
          </cell>
        </row>
        <row r="19746">
          <cell r="A19746">
            <v>41333</v>
          </cell>
          <cell r="H19746">
            <v>51565.5</v>
          </cell>
          <cell r="I19746" t="str">
            <v>MSA</v>
          </cell>
        </row>
        <row r="19747">
          <cell r="A19747">
            <v>41333</v>
          </cell>
          <cell r="H19747">
            <v>6493.5</v>
          </cell>
          <cell r="I19747" t="str">
            <v>MSA</v>
          </cell>
        </row>
        <row r="19748">
          <cell r="A19748">
            <v>41333</v>
          </cell>
          <cell r="H19748">
            <v>60403.5</v>
          </cell>
          <cell r="I19748" t="str">
            <v>RSI</v>
          </cell>
        </row>
        <row r="19749">
          <cell r="A19749">
            <v>41333</v>
          </cell>
          <cell r="H19749">
            <v>2178</v>
          </cell>
          <cell r="I19749" t="str">
            <v>RSI</v>
          </cell>
        </row>
        <row r="19750">
          <cell r="A19750">
            <v>41333</v>
          </cell>
          <cell r="H19750">
            <v>158342.39999999999</v>
          </cell>
          <cell r="I19750" t="str">
            <v>Cnamts</v>
          </cell>
        </row>
        <row r="19751">
          <cell r="A19751">
            <v>41333</v>
          </cell>
          <cell r="H19751">
            <v>1546931.81</v>
          </cell>
          <cell r="I19751" t="str">
            <v>Cnamts</v>
          </cell>
        </row>
        <row r="19752">
          <cell r="A19752">
            <v>41333</v>
          </cell>
          <cell r="H19752">
            <v>3062.38</v>
          </cell>
          <cell r="I19752" t="str">
            <v>MSA</v>
          </cell>
        </row>
        <row r="19753">
          <cell r="A19753">
            <v>41333</v>
          </cell>
          <cell r="H19753">
            <v>29206.44</v>
          </cell>
          <cell r="I19753" t="str">
            <v>MSA</v>
          </cell>
        </row>
        <row r="19754">
          <cell r="A19754">
            <v>41333</v>
          </cell>
          <cell r="H19754">
            <v>78083.929999999818</v>
          </cell>
          <cell r="I19754" t="str">
            <v>RSI</v>
          </cell>
        </row>
        <row r="19755">
          <cell r="A19755">
            <v>41333</v>
          </cell>
          <cell r="H19755">
            <v>4272.8</v>
          </cell>
          <cell r="I19755" t="str">
            <v>RSI</v>
          </cell>
        </row>
        <row r="19756">
          <cell r="A19756">
            <v>41333</v>
          </cell>
          <cell r="H19756">
            <v>1134042.49</v>
          </cell>
          <cell r="I19756" t="str">
            <v>Cnamts</v>
          </cell>
        </row>
        <row r="19757">
          <cell r="A19757">
            <v>41333</v>
          </cell>
          <cell r="H19757">
            <v>98353.5</v>
          </cell>
          <cell r="I19757" t="str">
            <v>Cnamts</v>
          </cell>
        </row>
        <row r="19758">
          <cell r="A19758">
            <v>41333</v>
          </cell>
          <cell r="H19758">
            <v>1352.5</v>
          </cell>
          <cell r="I19758" t="str">
            <v>MSA</v>
          </cell>
        </row>
        <row r="19759">
          <cell r="A19759">
            <v>41333</v>
          </cell>
          <cell r="H19759">
            <v>21828.5</v>
          </cell>
          <cell r="I19759" t="str">
            <v>MSA</v>
          </cell>
        </row>
        <row r="19760">
          <cell r="A19760">
            <v>41333</v>
          </cell>
          <cell r="H19760">
            <v>60005.95</v>
          </cell>
          <cell r="I19760" t="str">
            <v>RSI</v>
          </cell>
        </row>
        <row r="19761">
          <cell r="A19761">
            <v>41333</v>
          </cell>
          <cell r="H19761">
            <v>1221.5</v>
          </cell>
          <cell r="I19761" t="str">
            <v>RSI</v>
          </cell>
        </row>
        <row r="19762">
          <cell r="A19762">
            <v>41333</v>
          </cell>
          <cell r="H19762">
            <v>102746.05</v>
          </cell>
          <cell r="I19762" t="str">
            <v>Cnamts</v>
          </cell>
        </row>
        <row r="19763">
          <cell r="A19763">
            <v>41333</v>
          </cell>
          <cell r="H19763">
            <v>7618.42</v>
          </cell>
          <cell r="I19763" t="str">
            <v>Cnamts</v>
          </cell>
        </row>
        <row r="19764">
          <cell r="A19764">
            <v>41333</v>
          </cell>
          <cell r="H19764">
            <v>1273.42</v>
          </cell>
          <cell r="I19764" t="str">
            <v>MSA</v>
          </cell>
        </row>
        <row r="19765">
          <cell r="A19765">
            <v>41333</v>
          </cell>
          <cell r="H19765">
            <v>292.7</v>
          </cell>
          <cell r="I19765" t="str">
            <v>MSA</v>
          </cell>
        </row>
        <row r="19766">
          <cell r="A19766">
            <v>41333</v>
          </cell>
          <cell r="H19766">
            <v>0</v>
          </cell>
          <cell r="I19766" t="str">
            <v>RSI</v>
          </cell>
        </row>
        <row r="19767">
          <cell r="A19767">
            <v>41333</v>
          </cell>
          <cell r="H19767">
            <v>5122.29</v>
          </cell>
          <cell r="I19767" t="str">
            <v>RSI</v>
          </cell>
        </row>
        <row r="19768">
          <cell r="A19768">
            <v>41333</v>
          </cell>
          <cell r="H19768">
            <v>11967623.990000002</v>
          </cell>
          <cell r="I19768" t="str">
            <v>Cnamts</v>
          </cell>
        </row>
        <row r="19769">
          <cell r="A19769">
            <v>41333</v>
          </cell>
          <cell r="H19769">
            <v>1367148.21</v>
          </cell>
          <cell r="I19769" t="str">
            <v>Cnamts</v>
          </cell>
        </row>
        <row r="19770">
          <cell r="A19770">
            <v>41333</v>
          </cell>
          <cell r="H19770">
            <v>31786.93</v>
          </cell>
          <cell r="I19770" t="str">
            <v>MSA</v>
          </cell>
        </row>
        <row r="19771">
          <cell r="A19771">
            <v>41333</v>
          </cell>
          <cell r="H19771">
            <v>278518.3</v>
          </cell>
          <cell r="I19771" t="str">
            <v>MSA</v>
          </cell>
        </row>
        <row r="19772">
          <cell r="A19772">
            <v>41333</v>
          </cell>
          <cell r="H19772">
            <v>31574</v>
          </cell>
          <cell r="I19772" t="str">
            <v>RSI</v>
          </cell>
        </row>
        <row r="19773">
          <cell r="A19773">
            <v>41333</v>
          </cell>
          <cell r="H19773">
            <v>631792.43999999994</v>
          </cell>
          <cell r="I19773" t="str">
            <v>RSI</v>
          </cell>
        </row>
        <row r="19774">
          <cell r="A19774">
            <v>41333</v>
          </cell>
          <cell r="H19774">
            <v>1380503.71</v>
          </cell>
          <cell r="I19774" t="str">
            <v>Cnamts</v>
          </cell>
        </row>
        <row r="19775">
          <cell r="A19775">
            <v>41333</v>
          </cell>
          <cell r="H19775">
            <v>109037.94</v>
          </cell>
          <cell r="I19775" t="str">
            <v>Cnamts</v>
          </cell>
        </row>
        <row r="19776">
          <cell r="A19776">
            <v>41333</v>
          </cell>
          <cell r="H19776">
            <v>1471.74</v>
          </cell>
          <cell r="I19776" t="str">
            <v>MSA</v>
          </cell>
        </row>
        <row r="19777">
          <cell r="A19777">
            <v>41333</v>
          </cell>
          <cell r="H19777">
            <v>18063.669999999998</v>
          </cell>
          <cell r="I19777" t="str">
            <v>MSA</v>
          </cell>
        </row>
        <row r="19778">
          <cell r="A19778">
            <v>41333</v>
          </cell>
          <cell r="H19778">
            <v>1179.94</v>
          </cell>
          <cell r="I19778" t="str">
            <v>RSI</v>
          </cell>
        </row>
        <row r="19779">
          <cell r="A19779">
            <v>41333</v>
          </cell>
          <cell r="H19779">
            <v>24322.87</v>
          </cell>
          <cell r="I19779" t="str">
            <v>RSI</v>
          </cell>
        </row>
        <row r="19780">
          <cell r="A19780">
            <v>41333</v>
          </cell>
          <cell r="H19780">
            <v>6115357.1599999974</v>
          </cell>
          <cell r="I19780" t="str">
            <v>Cnamts</v>
          </cell>
        </row>
        <row r="19781">
          <cell r="A19781">
            <v>41333</v>
          </cell>
          <cell r="H19781">
            <v>793743.8</v>
          </cell>
          <cell r="I19781" t="str">
            <v>Cnamts</v>
          </cell>
        </row>
        <row r="19782">
          <cell r="A19782">
            <v>41333</v>
          </cell>
          <cell r="H19782">
            <v>139355.75</v>
          </cell>
          <cell r="I19782" t="str">
            <v>MSA</v>
          </cell>
        </row>
        <row r="19783">
          <cell r="A19783">
            <v>41333</v>
          </cell>
          <cell r="H19783">
            <v>13621.83</v>
          </cell>
          <cell r="I19783" t="str">
            <v>MSA</v>
          </cell>
        </row>
        <row r="19784">
          <cell r="A19784">
            <v>41333</v>
          </cell>
          <cell r="H19784">
            <v>20211.63</v>
          </cell>
          <cell r="I19784" t="str">
            <v>RSI</v>
          </cell>
        </row>
        <row r="19785">
          <cell r="A19785">
            <v>41333</v>
          </cell>
          <cell r="H19785">
            <v>394262.55</v>
          </cell>
          <cell r="I19785" t="str">
            <v>RSI</v>
          </cell>
        </row>
        <row r="19786">
          <cell r="A19786">
            <v>41333</v>
          </cell>
          <cell r="H19786">
            <v>11945414.190000005</v>
          </cell>
          <cell r="I19786" t="str">
            <v>Cnamts</v>
          </cell>
        </row>
        <row r="19787">
          <cell r="A19787">
            <v>41333</v>
          </cell>
          <cell r="H19787">
            <v>1831094.31</v>
          </cell>
          <cell r="I19787" t="str">
            <v>Cnamts</v>
          </cell>
        </row>
        <row r="19788">
          <cell r="A19788">
            <v>41333</v>
          </cell>
          <cell r="H19788">
            <v>243347.61</v>
          </cell>
          <cell r="I19788" t="str">
            <v>MSA</v>
          </cell>
        </row>
        <row r="19789">
          <cell r="A19789">
            <v>41333</v>
          </cell>
          <cell r="H19789">
            <v>18918.88</v>
          </cell>
          <cell r="I19789" t="str">
            <v>MSA</v>
          </cell>
        </row>
        <row r="19790">
          <cell r="A19790">
            <v>41333</v>
          </cell>
          <cell r="H19790">
            <v>33242.519999999997</v>
          </cell>
          <cell r="I19790" t="str">
            <v>RSI</v>
          </cell>
        </row>
        <row r="19791">
          <cell r="A19791">
            <v>41333</v>
          </cell>
          <cell r="H19791">
            <v>678745.93000000075</v>
          </cell>
          <cell r="I19791" t="str">
            <v>RSI</v>
          </cell>
        </row>
        <row r="19792">
          <cell r="A19792">
            <v>41333</v>
          </cell>
          <cell r="H19792">
            <v>6021233.4800000032</v>
          </cell>
          <cell r="I19792" t="str">
            <v>Cnamts</v>
          </cell>
        </row>
        <row r="19793">
          <cell r="A19793">
            <v>41333</v>
          </cell>
          <cell r="H19793">
            <v>724607.67</v>
          </cell>
          <cell r="I19793" t="str">
            <v>Cnamts</v>
          </cell>
        </row>
        <row r="19794">
          <cell r="A19794">
            <v>41333</v>
          </cell>
          <cell r="H19794">
            <v>10620.21</v>
          </cell>
          <cell r="I19794" t="str">
            <v>MSA</v>
          </cell>
        </row>
        <row r="19795">
          <cell r="A19795">
            <v>41333</v>
          </cell>
          <cell r="H19795">
            <v>114256.51</v>
          </cell>
          <cell r="I19795" t="str">
            <v>MSA</v>
          </cell>
        </row>
        <row r="19796">
          <cell r="A19796">
            <v>41333</v>
          </cell>
          <cell r="H19796">
            <v>19781.86</v>
          </cell>
          <cell r="I19796" t="str">
            <v>RSI</v>
          </cell>
        </row>
        <row r="19797">
          <cell r="A19797">
            <v>41333</v>
          </cell>
          <cell r="H19797">
            <v>518943.43000000203</v>
          </cell>
          <cell r="I19797" t="str">
            <v>RSI</v>
          </cell>
        </row>
        <row r="19798">
          <cell r="A19798">
            <v>41333</v>
          </cell>
          <cell r="I19798" t="str">
            <v>Cnamts</v>
          </cell>
        </row>
        <row r="19799">
          <cell r="A19799">
            <v>41333</v>
          </cell>
          <cell r="I19799" t="str">
            <v>Cnamts</v>
          </cell>
        </row>
        <row r="19800">
          <cell r="A19800">
            <v>41333</v>
          </cell>
          <cell r="H19800">
            <v>0</v>
          </cell>
          <cell r="I19800" t="str">
            <v>MSA</v>
          </cell>
        </row>
        <row r="19801">
          <cell r="A19801">
            <v>41333</v>
          </cell>
          <cell r="H19801">
            <v>0</v>
          </cell>
          <cell r="I19801" t="str">
            <v>MSA</v>
          </cell>
        </row>
        <row r="19802">
          <cell r="A19802">
            <v>41333</v>
          </cell>
          <cell r="H19802">
            <v>0</v>
          </cell>
          <cell r="I19802" t="str">
            <v>RSI</v>
          </cell>
        </row>
        <row r="19803">
          <cell r="A19803">
            <v>41333</v>
          </cell>
          <cell r="H19803">
            <v>0</v>
          </cell>
          <cell r="I19803" t="str">
            <v>RSI</v>
          </cell>
        </row>
        <row r="19804">
          <cell r="A19804">
            <v>41333</v>
          </cell>
          <cell r="H19804">
            <v>4808729.08</v>
          </cell>
          <cell r="I19804" t="str">
            <v>Cnamts</v>
          </cell>
        </row>
        <row r="19805">
          <cell r="A19805">
            <v>41333</v>
          </cell>
          <cell r="H19805">
            <v>845784.36</v>
          </cell>
          <cell r="I19805" t="str">
            <v>Cnamts</v>
          </cell>
        </row>
        <row r="19806">
          <cell r="A19806">
            <v>41333</v>
          </cell>
          <cell r="H19806">
            <v>19272.810000000001</v>
          </cell>
          <cell r="I19806" t="str">
            <v>MSA</v>
          </cell>
        </row>
        <row r="19807">
          <cell r="A19807">
            <v>41333</v>
          </cell>
          <cell r="H19807">
            <v>89997.97</v>
          </cell>
          <cell r="I19807" t="str">
            <v>MSA</v>
          </cell>
        </row>
        <row r="19808">
          <cell r="A19808">
            <v>41333</v>
          </cell>
          <cell r="H19808">
            <v>15266.64</v>
          </cell>
          <cell r="I19808" t="str">
            <v>RSI</v>
          </cell>
        </row>
        <row r="19809">
          <cell r="A19809">
            <v>41333</v>
          </cell>
          <cell r="H19809">
            <v>250808.95</v>
          </cell>
          <cell r="I19809" t="str">
            <v>RSI</v>
          </cell>
        </row>
        <row r="19810">
          <cell r="A19810">
            <v>41333</v>
          </cell>
          <cell r="H19810">
            <v>23512639.259999987</v>
          </cell>
          <cell r="I19810" t="str">
            <v>Cnamts</v>
          </cell>
        </row>
        <row r="19811">
          <cell r="A19811">
            <v>41333</v>
          </cell>
          <cell r="H19811">
            <v>3189503.47</v>
          </cell>
          <cell r="I19811" t="str">
            <v>Cnamts</v>
          </cell>
        </row>
        <row r="19812">
          <cell r="A19812">
            <v>41333</v>
          </cell>
          <cell r="H19812">
            <v>514463.79</v>
          </cell>
          <cell r="I19812" t="str">
            <v>MSA</v>
          </cell>
        </row>
        <row r="19813">
          <cell r="A19813">
            <v>41333</v>
          </cell>
          <cell r="H19813">
            <v>57131.63</v>
          </cell>
          <cell r="I19813" t="str">
            <v>MSA</v>
          </cell>
        </row>
        <row r="19814">
          <cell r="A19814">
            <v>41333</v>
          </cell>
          <cell r="H19814">
            <v>1258101.71</v>
          </cell>
          <cell r="I19814" t="str">
            <v>RSI</v>
          </cell>
        </row>
        <row r="19815">
          <cell r="A19815">
            <v>41333</v>
          </cell>
          <cell r="H19815">
            <v>67653</v>
          </cell>
          <cell r="I19815" t="str">
            <v>RSI</v>
          </cell>
        </row>
        <row r="19816">
          <cell r="A19816">
            <v>41333</v>
          </cell>
          <cell r="H19816">
            <v>13112943.530000001</v>
          </cell>
          <cell r="I19816" t="str">
            <v>Cnamts</v>
          </cell>
        </row>
        <row r="19817">
          <cell r="A19817">
            <v>41333</v>
          </cell>
          <cell r="H19817">
            <v>1298159.1599999999</v>
          </cell>
          <cell r="I19817" t="str">
            <v>Cnamts</v>
          </cell>
        </row>
        <row r="19818">
          <cell r="A19818">
            <v>41333</v>
          </cell>
          <cell r="H19818">
            <v>17850.18</v>
          </cell>
          <cell r="I19818" t="str">
            <v>MSA</v>
          </cell>
        </row>
        <row r="19819">
          <cell r="A19819">
            <v>41333</v>
          </cell>
          <cell r="H19819">
            <v>199979.38</v>
          </cell>
          <cell r="I19819" t="str">
            <v>MSA</v>
          </cell>
        </row>
        <row r="19820">
          <cell r="A19820">
            <v>41333</v>
          </cell>
          <cell r="H19820">
            <v>354595.77</v>
          </cell>
          <cell r="I19820" t="str">
            <v>RSI</v>
          </cell>
        </row>
        <row r="19821">
          <cell r="A19821">
            <v>41333</v>
          </cell>
          <cell r="H19821">
            <v>15462.18</v>
          </cell>
          <cell r="I19821" t="str">
            <v>RSI</v>
          </cell>
        </row>
        <row r="19822">
          <cell r="A19822">
            <v>41364</v>
          </cell>
          <cell r="H19822">
            <v>136442.42000000001</v>
          </cell>
          <cell r="I19822" t="str">
            <v>Cnamts</v>
          </cell>
        </row>
        <row r="19823">
          <cell r="A19823">
            <v>41364</v>
          </cell>
          <cell r="H19823">
            <v>10518.53</v>
          </cell>
          <cell r="I19823" t="str">
            <v>Cnamts</v>
          </cell>
        </row>
        <row r="19824">
          <cell r="A19824">
            <v>41364</v>
          </cell>
          <cell r="H19824">
            <v>4106.6499999999996</v>
          </cell>
          <cell r="I19824" t="str">
            <v>MSA</v>
          </cell>
        </row>
        <row r="19825">
          <cell r="A19825">
            <v>41364</v>
          </cell>
          <cell r="H19825">
            <v>204.39</v>
          </cell>
          <cell r="I19825" t="str">
            <v>MSA</v>
          </cell>
        </row>
        <row r="19826">
          <cell r="A19826">
            <v>41364</v>
          </cell>
          <cell r="H19826">
            <v>553.65</v>
          </cell>
          <cell r="I19826" t="str">
            <v>RSI</v>
          </cell>
        </row>
        <row r="19827">
          <cell r="A19827">
            <v>41364</v>
          </cell>
          <cell r="H19827">
            <v>15628.21</v>
          </cell>
          <cell r="I19827" t="str">
            <v>RSI</v>
          </cell>
        </row>
        <row r="19828">
          <cell r="A19828">
            <v>41364</v>
          </cell>
          <cell r="I19828" t="str">
            <v>Cnamts</v>
          </cell>
        </row>
        <row r="19829">
          <cell r="A19829">
            <v>41364</v>
          </cell>
          <cell r="I19829" t="str">
            <v>Cnamts</v>
          </cell>
        </row>
        <row r="19830">
          <cell r="A19830">
            <v>41364</v>
          </cell>
          <cell r="H19830">
            <v>0</v>
          </cell>
          <cell r="I19830" t="str">
            <v>MSA</v>
          </cell>
        </row>
        <row r="19831">
          <cell r="A19831">
            <v>41364</v>
          </cell>
          <cell r="H19831">
            <v>0</v>
          </cell>
          <cell r="I19831" t="str">
            <v>MSA</v>
          </cell>
        </row>
        <row r="19832">
          <cell r="A19832">
            <v>41364</v>
          </cell>
          <cell r="H19832">
            <v>30</v>
          </cell>
          <cell r="I19832" t="str">
            <v>RSI</v>
          </cell>
        </row>
        <row r="19833">
          <cell r="A19833">
            <v>41364</v>
          </cell>
          <cell r="H19833">
            <v>122.05</v>
          </cell>
          <cell r="I19833" t="str">
            <v>RSI</v>
          </cell>
        </row>
        <row r="19834">
          <cell r="A19834">
            <v>41364</v>
          </cell>
          <cell r="H19834">
            <v>23136.55</v>
          </cell>
          <cell r="I19834" t="str">
            <v>Cnamts</v>
          </cell>
        </row>
        <row r="19835">
          <cell r="A19835">
            <v>41364</v>
          </cell>
          <cell r="H19835">
            <v>7224.38</v>
          </cell>
          <cell r="I19835" t="str">
            <v>Cnamts</v>
          </cell>
        </row>
        <row r="19836">
          <cell r="A19836">
            <v>41364</v>
          </cell>
          <cell r="H19836">
            <v>1884.42</v>
          </cell>
          <cell r="I19836" t="str">
            <v>MSA</v>
          </cell>
        </row>
        <row r="19837">
          <cell r="A19837">
            <v>41364</v>
          </cell>
          <cell r="H19837">
            <v>0</v>
          </cell>
          <cell r="I19837" t="str">
            <v>MSA</v>
          </cell>
        </row>
        <row r="19838">
          <cell r="A19838">
            <v>41364</v>
          </cell>
          <cell r="H19838">
            <v>712.08</v>
          </cell>
          <cell r="I19838" t="str">
            <v>RSI</v>
          </cell>
        </row>
        <row r="19839">
          <cell r="A19839">
            <v>41364</v>
          </cell>
          <cell r="H19839">
            <v>0</v>
          </cell>
          <cell r="I19839" t="str">
            <v>RSI</v>
          </cell>
        </row>
        <row r="19840">
          <cell r="A19840">
            <v>41364</v>
          </cell>
          <cell r="H19840">
            <v>55730.81</v>
          </cell>
          <cell r="I19840" t="str">
            <v>Cnamts</v>
          </cell>
        </row>
        <row r="19841">
          <cell r="A19841">
            <v>41364</v>
          </cell>
          <cell r="H19841">
            <v>214946.59</v>
          </cell>
          <cell r="I19841" t="str">
            <v>Cnamts</v>
          </cell>
        </row>
        <row r="19842">
          <cell r="A19842">
            <v>41364</v>
          </cell>
          <cell r="H19842">
            <v>1122.17</v>
          </cell>
          <cell r="I19842" t="str">
            <v>MSA</v>
          </cell>
        </row>
        <row r="19843">
          <cell r="A19843">
            <v>41364</v>
          </cell>
          <cell r="H19843">
            <v>8402.83</v>
          </cell>
          <cell r="I19843" t="str">
            <v>MSA</v>
          </cell>
        </row>
        <row r="19844">
          <cell r="A19844">
            <v>41364</v>
          </cell>
          <cell r="H19844">
            <v>952.03</v>
          </cell>
          <cell r="I19844" t="str">
            <v>RSI</v>
          </cell>
        </row>
        <row r="19845">
          <cell r="A19845">
            <v>41364</v>
          </cell>
          <cell r="H19845">
            <v>17079.169999999998</v>
          </cell>
          <cell r="I19845" t="str">
            <v>RSI</v>
          </cell>
        </row>
        <row r="19846">
          <cell r="A19846">
            <v>41364</v>
          </cell>
          <cell r="H19846">
            <v>1059440.8999999999</v>
          </cell>
          <cell r="I19846" t="str">
            <v>Cnamts</v>
          </cell>
        </row>
        <row r="19847">
          <cell r="A19847">
            <v>41364</v>
          </cell>
          <cell r="H19847">
            <v>76625.69</v>
          </cell>
          <cell r="I19847" t="str">
            <v>Cnamts</v>
          </cell>
        </row>
        <row r="19848">
          <cell r="A19848">
            <v>41364</v>
          </cell>
          <cell r="H19848">
            <v>34325.5</v>
          </cell>
          <cell r="I19848" t="str">
            <v>MSA</v>
          </cell>
        </row>
        <row r="19849">
          <cell r="A19849">
            <v>41364</v>
          </cell>
          <cell r="H19849">
            <v>594</v>
          </cell>
          <cell r="I19849" t="str">
            <v>MSA</v>
          </cell>
        </row>
        <row r="19850">
          <cell r="A19850">
            <v>41364</v>
          </cell>
          <cell r="H19850">
            <v>3807</v>
          </cell>
          <cell r="I19850" t="str">
            <v>RSI</v>
          </cell>
        </row>
        <row r="19851">
          <cell r="A19851">
            <v>41364</v>
          </cell>
          <cell r="H19851">
            <v>64102.5</v>
          </cell>
          <cell r="I19851" t="str">
            <v>RSI</v>
          </cell>
        </row>
        <row r="19852">
          <cell r="A19852">
            <v>41364</v>
          </cell>
          <cell r="H19852">
            <v>18272.18</v>
          </cell>
          <cell r="I19852" t="str">
            <v>Cnamts</v>
          </cell>
        </row>
        <row r="19853">
          <cell r="A19853">
            <v>41364</v>
          </cell>
          <cell r="H19853">
            <v>113268.07</v>
          </cell>
          <cell r="I19853" t="str">
            <v>Cnamts</v>
          </cell>
        </row>
        <row r="19854">
          <cell r="A19854">
            <v>41364</v>
          </cell>
          <cell r="H19854">
            <v>325.56</v>
          </cell>
          <cell r="I19854" t="str">
            <v>MSA</v>
          </cell>
        </row>
        <row r="19855">
          <cell r="A19855">
            <v>41364</v>
          </cell>
          <cell r="H19855">
            <v>6269.99</v>
          </cell>
          <cell r="I19855" t="str">
            <v>MSA</v>
          </cell>
        </row>
        <row r="19856">
          <cell r="A19856">
            <v>41364</v>
          </cell>
          <cell r="H19856">
            <v>626.67999999999995</v>
          </cell>
          <cell r="I19856" t="str">
            <v>RSI</v>
          </cell>
        </row>
        <row r="19857">
          <cell r="A19857">
            <v>41364</v>
          </cell>
          <cell r="H19857">
            <v>9095.94</v>
          </cell>
          <cell r="I19857" t="str">
            <v>RSI</v>
          </cell>
        </row>
        <row r="19858">
          <cell r="A19858">
            <v>41364</v>
          </cell>
          <cell r="H19858">
            <v>43949.08</v>
          </cell>
          <cell r="I19858" t="str">
            <v>Cnamts</v>
          </cell>
        </row>
        <row r="19859">
          <cell r="A19859">
            <v>41364</v>
          </cell>
          <cell r="H19859">
            <v>543739.06999999995</v>
          </cell>
          <cell r="I19859" t="str">
            <v>Cnamts</v>
          </cell>
        </row>
        <row r="19860">
          <cell r="A19860">
            <v>41364</v>
          </cell>
          <cell r="H19860">
            <v>1275.5</v>
          </cell>
          <cell r="I19860" t="str">
            <v>MSA</v>
          </cell>
        </row>
        <row r="19861">
          <cell r="A19861">
            <v>41364</v>
          </cell>
          <cell r="H19861">
            <v>13818.84</v>
          </cell>
          <cell r="I19861" t="str">
            <v>MSA</v>
          </cell>
        </row>
        <row r="19862">
          <cell r="A19862">
            <v>41364</v>
          </cell>
          <cell r="H19862">
            <v>2028.75</v>
          </cell>
          <cell r="I19862" t="str">
            <v>RSI</v>
          </cell>
        </row>
        <row r="19863">
          <cell r="A19863">
            <v>41364</v>
          </cell>
          <cell r="H19863">
            <v>35082.25</v>
          </cell>
          <cell r="I19863" t="str">
            <v>RSI</v>
          </cell>
        </row>
        <row r="19864">
          <cell r="A19864">
            <v>41364</v>
          </cell>
          <cell r="H19864">
            <v>16361.69</v>
          </cell>
          <cell r="I19864" t="str">
            <v>Cnamts</v>
          </cell>
        </row>
        <row r="19865">
          <cell r="A19865">
            <v>41364</v>
          </cell>
          <cell r="H19865">
            <v>6389.35</v>
          </cell>
          <cell r="I19865" t="str">
            <v>Cnamts</v>
          </cell>
        </row>
        <row r="19866">
          <cell r="A19866">
            <v>41364</v>
          </cell>
          <cell r="H19866">
            <v>0</v>
          </cell>
          <cell r="I19866" t="str">
            <v>MSA</v>
          </cell>
        </row>
        <row r="19867">
          <cell r="A19867">
            <v>41364</v>
          </cell>
          <cell r="H19867">
            <v>598.01</v>
          </cell>
          <cell r="I19867" t="str">
            <v>MSA</v>
          </cell>
        </row>
        <row r="19868">
          <cell r="A19868">
            <v>41364</v>
          </cell>
          <cell r="H19868">
            <v>0</v>
          </cell>
          <cell r="I19868" t="str">
            <v>RSI</v>
          </cell>
        </row>
        <row r="19869">
          <cell r="A19869">
            <v>41364</v>
          </cell>
          <cell r="H19869">
            <v>1523.51</v>
          </cell>
          <cell r="I19869" t="str">
            <v>RSI</v>
          </cell>
        </row>
        <row r="19870">
          <cell r="A19870">
            <v>41364</v>
          </cell>
          <cell r="H19870">
            <v>723939.82</v>
          </cell>
          <cell r="I19870" t="str">
            <v>Cnamts</v>
          </cell>
        </row>
        <row r="19871">
          <cell r="A19871">
            <v>41364</v>
          </cell>
          <cell r="H19871">
            <v>40352.25</v>
          </cell>
          <cell r="I19871" t="str">
            <v>Cnamts</v>
          </cell>
        </row>
        <row r="19872">
          <cell r="A19872">
            <v>41364</v>
          </cell>
          <cell r="H19872">
            <v>840.75</v>
          </cell>
          <cell r="I19872" t="str">
            <v>MSA</v>
          </cell>
        </row>
        <row r="19873">
          <cell r="A19873">
            <v>41364</v>
          </cell>
          <cell r="H19873">
            <v>37303.480000000003</v>
          </cell>
          <cell r="I19873" t="str">
            <v>MSA</v>
          </cell>
        </row>
        <row r="19874">
          <cell r="A19874">
            <v>41364</v>
          </cell>
          <cell r="H19874">
            <v>1602.5</v>
          </cell>
          <cell r="I19874" t="str">
            <v>RSI</v>
          </cell>
        </row>
        <row r="19875">
          <cell r="A19875">
            <v>41364</v>
          </cell>
          <cell r="H19875">
            <v>40829.410000000003</v>
          </cell>
          <cell r="I19875" t="str">
            <v>RSI</v>
          </cell>
        </row>
        <row r="19876">
          <cell r="A19876">
            <v>41364</v>
          </cell>
          <cell r="H19876">
            <v>58960.5</v>
          </cell>
          <cell r="I19876" t="str">
            <v>Cnamts</v>
          </cell>
        </row>
        <row r="19877">
          <cell r="A19877">
            <v>41364</v>
          </cell>
          <cell r="H19877">
            <v>295072.95</v>
          </cell>
          <cell r="I19877" t="str">
            <v>Cnamts</v>
          </cell>
        </row>
        <row r="19878">
          <cell r="A19878">
            <v>41364</v>
          </cell>
          <cell r="H19878">
            <v>9751.19</v>
          </cell>
          <cell r="I19878" t="str">
            <v>MSA</v>
          </cell>
        </row>
        <row r="19879">
          <cell r="A19879">
            <v>41364</v>
          </cell>
          <cell r="H19879">
            <v>323.68</v>
          </cell>
          <cell r="I19879" t="str">
            <v>MSA</v>
          </cell>
        </row>
        <row r="19880">
          <cell r="A19880">
            <v>41364</v>
          </cell>
          <cell r="H19880">
            <v>708.8</v>
          </cell>
          <cell r="I19880" t="str">
            <v>RSI</v>
          </cell>
        </row>
        <row r="19881">
          <cell r="A19881">
            <v>41364</v>
          </cell>
          <cell r="H19881">
            <v>13958.22</v>
          </cell>
          <cell r="I19881" t="str">
            <v>RSI</v>
          </cell>
        </row>
        <row r="19882">
          <cell r="A19882">
            <v>41364</v>
          </cell>
          <cell r="H19882">
            <v>25494.03</v>
          </cell>
          <cell r="I19882" t="str">
            <v>Cnamts</v>
          </cell>
        </row>
        <row r="19883">
          <cell r="A19883">
            <v>41364</v>
          </cell>
          <cell r="H19883">
            <v>390006.71</v>
          </cell>
          <cell r="I19883" t="str">
            <v>Cnamts</v>
          </cell>
        </row>
        <row r="19884">
          <cell r="A19884">
            <v>41364</v>
          </cell>
          <cell r="H19884">
            <v>15616.46</v>
          </cell>
          <cell r="I19884" t="str">
            <v>MSA</v>
          </cell>
        </row>
        <row r="19885">
          <cell r="A19885">
            <v>41364</v>
          </cell>
          <cell r="H19885">
            <v>229.53</v>
          </cell>
          <cell r="I19885" t="str">
            <v>MSA</v>
          </cell>
        </row>
        <row r="19886">
          <cell r="A19886">
            <v>41364</v>
          </cell>
          <cell r="H19886">
            <v>1387.23</v>
          </cell>
          <cell r="I19886" t="str">
            <v>RSI</v>
          </cell>
        </row>
        <row r="19887">
          <cell r="A19887">
            <v>41364</v>
          </cell>
          <cell r="H19887">
            <v>28691.79</v>
          </cell>
          <cell r="I19887" t="str">
            <v>RSI</v>
          </cell>
        </row>
        <row r="19888">
          <cell r="A19888">
            <v>41364</v>
          </cell>
          <cell r="H19888">
            <v>85493.27</v>
          </cell>
          <cell r="I19888" t="str">
            <v>Cnamts</v>
          </cell>
        </row>
        <row r="19889">
          <cell r="A19889">
            <v>41364</v>
          </cell>
          <cell r="H19889">
            <v>903283.08</v>
          </cell>
          <cell r="I19889" t="str">
            <v>Cnamts</v>
          </cell>
        </row>
        <row r="19890">
          <cell r="A19890">
            <v>41364</v>
          </cell>
          <cell r="H19890">
            <v>13351.42</v>
          </cell>
          <cell r="I19890" t="str">
            <v>MSA</v>
          </cell>
        </row>
        <row r="19891">
          <cell r="A19891">
            <v>41364</v>
          </cell>
          <cell r="H19891">
            <v>420.66</v>
          </cell>
          <cell r="I19891" t="str">
            <v>MSA</v>
          </cell>
        </row>
        <row r="19892">
          <cell r="A19892">
            <v>41364</v>
          </cell>
          <cell r="H19892">
            <v>1364.63</v>
          </cell>
          <cell r="I19892" t="str">
            <v>RSI</v>
          </cell>
        </row>
        <row r="19893">
          <cell r="A19893">
            <v>41364</v>
          </cell>
          <cell r="H19893">
            <v>33860.080000000002</v>
          </cell>
          <cell r="I19893" t="str">
            <v>RSI</v>
          </cell>
        </row>
        <row r="19894">
          <cell r="A19894">
            <v>41364</v>
          </cell>
          <cell r="H19894">
            <v>465643.76</v>
          </cell>
          <cell r="I19894" t="str">
            <v>Cnamts</v>
          </cell>
        </row>
        <row r="19895">
          <cell r="A19895">
            <v>41364</v>
          </cell>
          <cell r="H19895">
            <v>45031.86</v>
          </cell>
          <cell r="I19895" t="str">
            <v>Cnamts</v>
          </cell>
        </row>
        <row r="19896">
          <cell r="A19896">
            <v>41364</v>
          </cell>
          <cell r="H19896">
            <v>7282.47</v>
          </cell>
          <cell r="I19896" t="str">
            <v>MSA</v>
          </cell>
        </row>
        <row r="19897">
          <cell r="A19897">
            <v>41364</v>
          </cell>
          <cell r="H19897">
            <v>519.41999999999996</v>
          </cell>
          <cell r="I19897" t="str">
            <v>MSA</v>
          </cell>
        </row>
        <row r="19898">
          <cell r="A19898">
            <v>41364</v>
          </cell>
          <cell r="H19898">
            <v>1154.1300000000001</v>
          </cell>
          <cell r="I19898" t="str">
            <v>RSI</v>
          </cell>
        </row>
        <row r="19899">
          <cell r="A19899">
            <v>41364</v>
          </cell>
          <cell r="H19899">
            <v>35553.199999999997</v>
          </cell>
          <cell r="I19899" t="str">
            <v>RSI</v>
          </cell>
        </row>
        <row r="19900">
          <cell r="A19900">
            <v>41364</v>
          </cell>
          <cell r="I19900" t="str">
            <v>Cnamts</v>
          </cell>
        </row>
        <row r="19901">
          <cell r="A19901">
            <v>41364</v>
          </cell>
          <cell r="I19901" t="str">
            <v>Cnamts</v>
          </cell>
        </row>
        <row r="19902">
          <cell r="A19902">
            <v>41364</v>
          </cell>
          <cell r="H19902">
            <v>0</v>
          </cell>
          <cell r="I19902" t="str">
            <v>MSA</v>
          </cell>
        </row>
        <row r="19903">
          <cell r="A19903">
            <v>41364</v>
          </cell>
          <cell r="H19903">
            <v>0</v>
          </cell>
          <cell r="I19903" t="str">
            <v>MSA</v>
          </cell>
        </row>
        <row r="19904">
          <cell r="A19904">
            <v>41364</v>
          </cell>
          <cell r="H19904">
            <v>0</v>
          </cell>
          <cell r="I19904" t="str">
            <v>RSI</v>
          </cell>
        </row>
        <row r="19905">
          <cell r="A19905">
            <v>41364</v>
          </cell>
          <cell r="H19905">
            <v>33.36</v>
          </cell>
          <cell r="I19905" t="str">
            <v>RSI</v>
          </cell>
        </row>
        <row r="19906">
          <cell r="A19906">
            <v>41364</v>
          </cell>
          <cell r="H19906">
            <v>892354.95</v>
          </cell>
          <cell r="I19906" t="str">
            <v>Cnamts</v>
          </cell>
        </row>
        <row r="19907">
          <cell r="A19907">
            <v>41364</v>
          </cell>
          <cell r="H19907">
            <v>142791.34</v>
          </cell>
          <cell r="I19907" t="str">
            <v>Cnamts</v>
          </cell>
        </row>
        <row r="19908">
          <cell r="A19908">
            <v>41364</v>
          </cell>
          <cell r="H19908">
            <v>1547.67</v>
          </cell>
          <cell r="I19908" t="str">
            <v>MSA</v>
          </cell>
        </row>
        <row r="19909">
          <cell r="A19909">
            <v>41364</v>
          </cell>
          <cell r="H19909">
            <v>31977.599999999999</v>
          </cell>
          <cell r="I19909" t="str">
            <v>MSA</v>
          </cell>
        </row>
        <row r="19910">
          <cell r="A19910">
            <v>41364</v>
          </cell>
          <cell r="H19910">
            <v>53435.430000000058</v>
          </cell>
          <cell r="I19910" t="str">
            <v>RSI</v>
          </cell>
        </row>
        <row r="19911">
          <cell r="A19911">
            <v>41364</v>
          </cell>
          <cell r="H19911">
            <v>2188.5500000000002</v>
          </cell>
          <cell r="I19911" t="str">
            <v>RSI</v>
          </cell>
        </row>
        <row r="19912">
          <cell r="A19912">
            <v>41364</v>
          </cell>
          <cell r="H19912">
            <v>31044.78</v>
          </cell>
          <cell r="I19912" t="str">
            <v>Cnamts</v>
          </cell>
        </row>
        <row r="19913">
          <cell r="A19913">
            <v>41364</v>
          </cell>
          <cell r="H19913">
            <v>222119.47</v>
          </cell>
          <cell r="I19913" t="str">
            <v>Cnamts</v>
          </cell>
        </row>
        <row r="19914">
          <cell r="A19914">
            <v>41364</v>
          </cell>
          <cell r="H19914">
            <v>7710.17</v>
          </cell>
          <cell r="I19914" t="str">
            <v>MSA</v>
          </cell>
        </row>
        <row r="19915">
          <cell r="A19915">
            <v>41364</v>
          </cell>
          <cell r="H19915">
            <v>309.68</v>
          </cell>
          <cell r="I19915" t="str">
            <v>MSA</v>
          </cell>
        </row>
        <row r="19916">
          <cell r="A19916">
            <v>41364</v>
          </cell>
          <cell r="H19916">
            <v>20514.37</v>
          </cell>
          <cell r="I19916" t="str">
            <v>RSI</v>
          </cell>
        </row>
        <row r="19917">
          <cell r="A19917">
            <v>41364</v>
          </cell>
          <cell r="H19917">
            <v>1514.49</v>
          </cell>
          <cell r="I19917" t="str">
            <v>RSI</v>
          </cell>
        </row>
        <row r="19918">
          <cell r="A19918">
            <v>41364</v>
          </cell>
          <cell r="H19918">
            <v>2322734.25</v>
          </cell>
          <cell r="I19918" t="str">
            <v>Cnamts</v>
          </cell>
        </row>
        <row r="19919">
          <cell r="A19919">
            <v>41364</v>
          </cell>
          <cell r="H19919">
            <v>300967.93</v>
          </cell>
          <cell r="I19919" t="str">
            <v>Cnamts</v>
          </cell>
        </row>
        <row r="19920">
          <cell r="A19920">
            <v>41364</v>
          </cell>
          <cell r="H19920">
            <v>118633.75</v>
          </cell>
          <cell r="I19920" t="str">
            <v>MSA</v>
          </cell>
        </row>
        <row r="19921">
          <cell r="A19921">
            <v>41364</v>
          </cell>
          <cell r="H19921">
            <v>1641.12</v>
          </cell>
          <cell r="I19921" t="str">
            <v>MSA</v>
          </cell>
        </row>
        <row r="19922">
          <cell r="A19922">
            <v>41364</v>
          </cell>
          <cell r="H19922">
            <v>21695.94</v>
          </cell>
          <cell r="I19922" t="str">
            <v>RSI</v>
          </cell>
        </row>
        <row r="19923">
          <cell r="A19923">
            <v>41364</v>
          </cell>
          <cell r="H19923">
            <v>240327.54</v>
          </cell>
          <cell r="I19923" t="str">
            <v>RSI</v>
          </cell>
        </row>
        <row r="19924">
          <cell r="A19924">
            <v>41364</v>
          </cell>
          <cell r="H19924">
            <v>785448.8</v>
          </cell>
          <cell r="I19924" t="str">
            <v>Cnamts</v>
          </cell>
        </row>
        <row r="19925">
          <cell r="A19925">
            <v>41364</v>
          </cell>
          <cell r="H19925">
            <v>4204703.59</v>
          </cell>
          <cell r="I19925" t="str">
            <v>Cnamts</v>
          </cell>
        </row>
        <row r="19926">
          <cell r="A19926">
            <v>41364</v>
          </cell>
          <cell r="H19926">
            <v>10415.35</v>
          </cell>
          <cell r="I19926" t="str">
            <v>MSA</v>
          </cell>
        </row>
        <row r="19927">
          <cell r="A19927">
            <v>41364</v>
          </cell>
          <cell r="H19927">
            <v>87127.29</v>
          </cell>
          <cell r="I19927" t="str">
            <v>MSA</v>
          </cell>
        </row>
        <row r="19928">
          <cell r="A19928">
            <v>41364</v>
          </cell>
          <cell r="H19928">
            <v>254329.80000000092</v>
          </cell>
          <cell r="I19928" t="str">
            <v>RSI</v>
          </cell>
        </row>
        <row r="19929">
          <cell r="A19929">
            <v>41364</v>
          </cell>
          <cell r="H19929">
            <v>20573.28</v>
          </cell>
          <cell r="I19929" t="str">
            <v>RSI</v>
          </cell>
        </row>
        <row r="19930">
          <cell r="A19930">
            <v>41364</v>
          </cell>
          <cell r="I19930" t="str">
            <v>Cnamts</v>
          </cell>
        </row>
        <row r="19931">
          <cell r="A19931">
            <v>41364</v>
          </cell>
          <cell r="I19931" t="str">
            <v>Cnamts</v>
          </cell>
        </row>
        <row r="19932">
          <cell r="A19932">
            <v>41364</v>
          </cell>
          <cell r="H19932">
            <v>-194.95</v>
          </cell>
          <cell r="I19932" t="str">
            <v>MSA</v>
          </cell>
        </row>
        <row r="19933">
          <cell r="A19933">
            <v>41364</v>
          </cell>
          <cell r="H19933">
            <v>0</v>
          </cell>
          <cell r="I19933" t="str">
            <v>MSA</v>
          </cell>
        </row>
        <row r="19934">
          <cell r="A19934">
            <v>41364</v>
          </cell>
          <cell r="H19934">
            <v>349.92</v>
          </cell>
          <cell r="I19934" t="str">
            <v>RSI</v>
          </cell>
        </row>
        <row r="19935">
          <cell r="A19935">
            <v>41364</v>
          </cell>
          <cell r="H19935">
            <v>0</v>
          </cell>
          <cell r="I19935" t="str">
            <v>RSI</v>
          </cell>
        </row>
        <row r="19936">
          <cell r="A19936">
            <v>41364</v>
          </cell>
          <cell r="H19936">
            <v>111583.52</v>
          </cell>
          <cell r="I19936" t="str">
            <v>Cnamts</v>
          </cell>
        </row>
        <row r="19937">
          <cell r="A19937">
            <v>41364</v>
          </cell>
          <cell r="H19937">
            <v>3162.05</v>
          </cell>
          <cell r="I19937" t="str">
            <v>Cnamts</v>
          </cell>
        </row>
        <row r="19938">
          <cell r="A19938">
            <v>41364</v>
          </cell>
          <cell r="H19938">
            <v>282.14</v>
          </cell>
          <cell r="I19938" t="str">
            <v>MSA</v>
          </cell>
        </row>
        <row r="19939">
          <cell r="A19939">
            <v>41364</v>
          </cell>
          <cell r="H19939">
            <v>0</v>
          </cell>
          <cell r="I19939" t="str">
            <v>MSA</v>
          </cell>
        </row>
        <row r="19940">
          <cell r="A19940">
            <v>41364</v>
          </cell>
          <cell r="H19940">
            <v>1014.76</v>
          </cell>
          <cell r="I19940" t="str">
            <v>RSI</v>
          </cell>
        </row>
        <row r="19941">
          <cell r="A19941">
            <v>41364</v>
          </cell>
          <cell r="H19941">
            <v>0</v>
          </cell>
          <cell r="I19941" t="str">
            <v>RSI</v>
          </cell>
        </row>
        <row r="19942">
          <cell r="A19942">
            <v>41364</v>
          </cell>
          <cell r="H19942">
            <v>673490.44</v>
          </cell>
          <cell r="I19942" t="str">
            <v>Cnamts</v>
          </cell>
        </row>
        <row r="19943">
          <cell r="A19943">
            <v>41364</v>
          </cell>
          <cell r="H19943">
            <v>3554101.73</v>
          </cell>
          <cell r="I19943" t="str">
            <v>Cnamts</v>
          </cell>
        </row>
        <row r="19944">
          <cell r="A19944">
            <v>41364</v>
          </cell>
          <cell r="H19944">
            <v>78921.97</v>
          </cell>
          <cell r="I19944" t="str">
            <v>MSA</v>
          </cell>
        </row>
        <row r="19945">
          <cell r="A19945">
            <v>41364</v>
          </cell>
          <cell r="H19945">
            <v>11884.77</v>
          </cell>
          <cell r="I19945" t="str">
            <v>MSA</v>
          </cell>
        </row>
        <row r="19946">
          <cell r="A19946">
            <v>41364</v>
          </cell>
          <cell r="H19946">
            <v>187419.36000000103</v>
          </cell>
          <cell r="I19946" t="str">
            <v>RSI</v>
          </cell>
        </row>
        <row r="19947">
          <cell r="A19947">
            <v>41364</v>
          </cell>
          <cell r="H19947">
            <v>15200.02</v>
          </cell>
          <cell r="I19947" t="str">
            <v>RSI</v>
          </cell>
        </row>
        <row r="19948">
          <cell r="A19948">
            <v>41364</v>
          </cell>
          <cell r="H19948">
            <v>499515.7</v>
          </cell>
          <cell r="I19948" t="str">
            <v>Cnamts</v>
          </cell>
        </row>
        <row r="19949">
          <cell r="A19949">
            <v>41364</v>
          </cell>
          <cell r="H19949">
            <v>7761882.3100000005</v>
          </cell>
          <cell r="I19949" t="str">
            <v>Cnamts</v>
          </cell>
        </row>
        <row r="19950">
          <cell r="A19950">
            <v>41364</v>
          </cell>
          <cell r="H19950">
            <v>99076.5</v>
          </cell>
          <cell r="I19950" t="str">
            <v>MSA</v>
          </cell>
        </row>
        <row r="19951">
          <cell r="A19951">
            <v>41364</v>
          </cell>
          <cell r="H19951">
            <v>13122</v>
          </cell>
          <cell r="I19951" t="str">
            <v>MSA</v>
          </cell>
        </row>
        <row r="19952">
          <cell r="A19952">
            <v>41364</v>
          </cell>
          <cell r="H19952">
            <v>127116</v>
          </cell>
          <cell r="I19952" t="str">
            <v>RSI</v>
          </cell>
        </row>
        <row r="19953">
          <cell r="A19953">
            <v>41364</v>
          </cell>
          <cell r="H19953">
            <v>5509.5</v>
          </cell>
          <cell r="I19953" t="str">
            <v>RSI</v>
          </cell>
        </row>
        <row r="19954">
          <cell r="A19954">
            <v>41364</v>
          </cell>
          <cell r="H19954">
            <v>1803158.11</v>
          </cell>
          <cell r="I19954" t="str">
            <v>Cnamts</v>
          </cell>
        </row>
        <row r="19955">
          <cell r="A19955">
            <v>41364</v>
          </cell>
          <cell r="H19955">
            <v>202994.14</v>
          </cell>
          <cell r="I19955" t="str">
            <v>Cnamts</v>
          </cell>
        </row>
        <row r="19956">
          <cell r="A19956">
            <v>41364</v>
          </cell>
          <cell r="H19956">
            <v>40727.54</v>
          </cell>
          <cell r="I19956" t="str">
            <v>MSA</v>
          </cell>
        </row>
        <row r="19957">
          <cell r="A19957">
            <v>41364</v>
          </cell>
          <cell r="H19957">
            <v>2979.71</v>
          </cell>
          <cell r="I19957" t="str">
            <v>MSA</v>
          </cell>
        </row>
        <row r="19958">
          <cell r="A19958">
            <v>41364</v>
          </cell>
          <cell r="H19958">
            <v>7010.01</v>
          </cell>
          <cell r="I19958" t="str">
            <v>RSI</v>
          </cell>
        </row>
        <row r="19959">
          <cell r="A19959">
            <v>41364</v>
          </cell>
          <cell r="H19959">
            <v>99021.059999999794</v>
          </cell>
          <cell r="I19959" t="str">
            <v>RSI</v>
          </cell>
        </row>
        <row r="19960">
          <cell r="A19960">
            <v>41364</v>
          </cell>
          <cell r="H19960">
            <v>1616620.82</v>
          </cell>
          <cell r="I19960" t="str">
            <v>Cnamts</v>
          </cell>
        </row>
        <row r="19961">
          <cell r="A19961">
            <v>41364</v>
          </cell>
          <cell r="H19961">
            <v>200245.68</v>
          </cell>
          <cell r="I19961" t="str">
            <v>Cnamts</v>
          </cell>
        </row>
        <row r="19962">
          <cell r="A19962">
            <v>41364</v>
          </cell>
          <cell r="H19962">
            <v>2028.75</v>
          </cell>
          <cell r="I19962" t="str">
            <v>MSA</v>
          </cell>
        </row>
        <row r="19963">
          <cell r="A19963">
            <v>41364</v>
          </cell>
          <cell r="H19963">
            <v>38778.9</v>
          </cell>
          <cell r="I19963" t="str">
            <v>MSA</v>
          </cell>
        </row>
        <row r="19964">
          <cell r="A19964">
            <v>41364</v>
          </cell>
          <cell r="H19964">
            <v>92913.08</v>
          </cell>
          <cell r="I19964" t="str">
            <v>RSI</v>
          </cell>
        </row>
        <row r="19965">
          <cell r="A19965">
            <v>41364</v>
          </cell>
          <cell r="H19965">
            <v>2168.25</v>
          </cell>
          <cell r="I19965" t="str">
            <v>RSI</v>
          </cell>
        </row>
        <row r="19966">
          <cell r="A19966">
            <v>41364</v>
          </cell>
          <cell r="H19966">
            <v>136829.09</v>
          </cell>
          <cell r="I19966" t="str">
            <v>Cnamts</v>
          </cell>
        </row>
        <row r="19967">
          <cell r="A19967">
            <v>41364</v>
          </cell>
          <cell r="H19967">
            <v>20508.16</v>
          </cell>
          <cell r="I19967" t="str">
            <v>Cnamts</v>
          </cell>
        </row>
        <row r="19968">
          <cell r="A19968">
            <v>41364</v>
          </cell>
          <cell r="H19968">
            <v>878.1</v>
          </cell>
          <cell r="I19968" t="str">
            <v>MSA</v>
          </cell>
        </row>
        <row r="19969">
          <cell r="A19969">
            <v>41364</v>
          </cell>
          <cell r="H19969">
            <v>2686.34</v>
          </cell>
          <cell r="I19969" t="str">
            <v>MSA</v>
          </cell>
        </row>
        <row r="19970">
          <cell r="A19970">
            <v>41364</v>
          </cell>
          <cell r="H19970">
            <v>0</v>
          </cell>
          <cell r="I19970" t="str">
            <v>RSI</v>
          </cell>
        </row>
        <row r="19971">
          <cell r="A19971">
            <v>41364</v>
          </cell>
          <cell r="H19971">
            <v>5366.21</v>
          </cell>
          <cell r="I19971" t="str">
            <v>RSI</v>
          </cell>
        </row>
        <row r="19972">
          <cell r="A19972">
            <v>41364</v>
          </cell>
          <cell r="H19972">
            <v>1587042.71</v>
          </cell>
          <cell r="I19972" t="str">
            <v>Cnamts</v>
          </cell>
        </row>
        <row r="19973">
          <cell r="A19973">
            <v>41364</v>
          </cell>
          <cell r="H19973">
            <v>13003390.210000001</v>
          </cell>
          <cell r="I19973" t="str">
            <v>Cnamts</v>
          </cell>
        </row>
        <row r="19974">
          <cell r="A19974">
            <v>41364</v>
          </cell>
          <cell r="H19974">
            <v>31934.75</v>
          </cell>
          <cell r="I19974" t="str">
            <v>MSA</v>
          </cell>
        </row>
        <row r="19975">
          <cell r="A19975">
            <v>41364</v>
          </cell>
          <cell r="H19975">
            <v>320689.73</v>
          </cell>
          <cell r="I19975" t="str">
            <v>MSA</v>
          </cell>
        </row>
        <row r="19976">
          <cell r="A19976">
            <v>41364</v>
          </cell>
          <cell r="H19976">
            <v>672722.86</v>
          </cell>
          <cell r="I19976" t="str">
            <v>RSI</v>
          </cell>
        </row>
        <row r="19977">
          <cell r="A19977">
            <v>41364</v>
          </cell>
          <cell r="H19977">
            <v>45063.25</v>
          </cell>
          <cell r="I19977" t="str">
            <v>RSI</v>
          </cell>
        </row>
        <row r="19978">
          <cell r="A19978">
            <v>41364</v>
          </cell>
          <cell r="H19978">
            <v>1700328.44</v>
          </cell>
          <cell r="I19978" t="str">
            <v>Cnamts</v>
          </cell>
        </row>
        <row r="19979">
          <cell r="A19979">
            <v>41364</v>
          </cell>
          <cell r="H19979">
            <v>204366.64</v>
          </cell>
          <cell r="I19979" t="str">
            <v>Cnamts</v>
          </cell>
        </row>
        <row r="19980">
          <cell r="A19980">
            <v>41364</v>
          </cell>
          <cell r="H19980">
            <v>4746.16</v>
          </cell>
          <cell r="I19980" t="str">
            <v>MSA</v>
          </cell>
        </row>
        <row r="19981">
          <cell r="A19981">
            <v>41364</v>
          </cell>
          <cell r="H19981">
            <v>27244.799999999999</v>
          </cell>
          <cell r="I19981" t="str">
            <v>MSA</v>
          </cell>
        </row>
        <row r="19982">
          <cell r="A19982">
            <v>41364</v>
          </cell>
          <cell r="H19982">
            <v>36360.46</v>
          </cell>
          <cell r="I19982" t="str">
            <v>RSI</v>
          </cell>
        </row>
        <row r="19983">
          <cell r="A19983">
            <v>41364</v>
          </cell>
          <cell r="H19983">
            <v>607.67999999999995</v>
          </cell>
          <cell r="I19983" t="str">
            <v>RSI</v>
          </cell>
        </row>
        <row r="19984">
          <cell r="A19984">
            <v>41364</v>
          </cell>
          <cell r="H19984">
            <v>909878.75</v>
          </cell>
          <cell r="I19984" t="str">
            <v>Cnamts</v>
          </cell>
        </row>
        <row r="19985">
          <cell r="A19985">
            <v>41364</v>
          </cell>
          <cell r="H19985">
            <v>6690339.5799999963</v>
          </cell>
          <cell r="I19985" t="str">
            <v>Cnamts</v>
          </cell>
        </row>
        <row r="19986">
          <cell r="A19986">
            <v>41364</v>
          </cell>
          <cell r="H19986">
            <v>147951.76999999999</v>
          </cell>
          <cell r="I19986" t="str">
            <v>MSA</v>
          </cell>
        </row>
        <row r="19987">
          <cell r="A19987">
            <v>41364</v>
          </cell>
          <cell r="H19987">
            <v>14219.51</v>
          </cell>
          <cell r="I19987" t="str">
            <v>MSA</v>
          </cell>
        </row>
        <row r="19988">
          <cell r="A19988">
            <v>41364</v>
          </cell>
          <cell r="H19988">
            <v>24660.7</v>
          </cell>
          <cell r="I19988" t="str">
            <v>RSI</v>
          </cell>
        </row>
        <row r="19989">
          <cell r="A19989">
            <v>41364</v>
          </cell>
          <cell r="H19989">
            <v>418580.19</v>
          </cell>
          <cell r="I19989" t="str">
            <v>RSI</v>
          </cell>
        </row>
        <row r="19990">
          <cell r="A19990">
            <v>41364</v>
          </cell>
          <cell r="H19990">
            <v>11791427.389999991</v>
          </cell>
          <cell r="I19990" t="str">
            <v>Cnamts</v>
          </cell>
        </row>
        <row r="19991">
          <cell r="A19991">
            <v>41364</v>
          </cell>
          <cell r="H19991">
            <v>1943969.88</v>
          </cell>
          <cell r="I19991" t="str">
            <v>Cnamts</v>
          </cell>
        </row>
        <row r="19992">
          <cell r="A19992">
            <v>41364</v>
          </cell>
          <cell r="H19992">
            <v>21019.17</v>
          </cell>
          <cell r="I19992" t="str">
            <v>MSA</v>
          </cell>
        </row>
        <row r="19993">
          <cell r="A19993">
            <v>41364</v>
          </cell>
          <cell r="H19993">
            <v>241087.46</v>
          </cell>
          <cell r="I19993" t="str">
            <v>MSA</v>
          </cell>
        </row>
        <row r="19994">
          <cell r="A19994">
            <v>41364</v>
          </cell>
          <cell r="H19994">
            <v>638171.23000000068</v>
          </cell>
          <cell r="I19994" t="str">
            <v>RSI</v>
          </cell>
        </row>
        <row r="19995">
          <cell r="A19995">
            <v>41364</v>
          </cell>
          <cell r="H19995">
            <v>34084.769999999997</v>
          </cell>
          <cell r="I19995" t="str">
            <v>RSI</v>
          </cell>
        </row>
        <row r="19996">
          <cell r="A19996">
            <v>41364</v>
          </cell>
          <cell r="H19996">
            <v>6633775.5899999943</v>
          </cell>
          <cell r="I19996" t="str">
            <v>Cnamts</v>
          </cell>
        </row>
        <row r="19997">
          <cell r="A19997">
            <v>41364</v>
          </cell>
          <cell r="H19997">
            <v>866028.12</v>
          </cell>
          <cell r="I19997" t="str">
            <v>Cnamts</v>
          </cell>
        </row>
        <row r="19998">
          <cell r="A19998">
            <v>41364</v>
          </cell>
          <cell r="H19998">
            <v>12914.59</v>
          </cell>
          <cell r="I19998" t="str">
            <v>MSA</v>
          </cell>
        </row>
        <row r="19999">
          <cell r="A19999">
            <v>41364</v>
          </cell>
          <cell r="H19999">
            <v>125393.44</v>
          </cell>
          <cell r="I19999" t="str">
            <v>MSA</v>
          </cell>
        </row>
        <row r="20000">
          <cell r="A20000">
            <v>41364</v>
          </cell>
          <cell r="H20000">
            <v>548065.72000000149</v>
          </cell>
          <cell r="I20000" t="str">
            <v>RSI</v>
          </cell>
        </row>
        <row r="20001">
          <cell r="A20001">
            <v>41364</v>
          </cell>
          <cell r="H20001">
            <v>21079.03</v>
          </cell>
          <cell r="I20001" t="str">
            <v>RSI</v>
          </cell>
        </row>
        <row r="20002">
          <cell r="A20002">
            <v>41364</v>
          </cell>
          <cell r="I20002" t="str">
            <v>Cnamts</v>
          </cell>
        </row>
        <row r="20003">
          <cell r="A20003">
            <v>41364</v>
          </cell>
          <cell r="I20003" t="str">
            <v>Cnamts</v>
          </cell>
        </row>
        <row r="20004">
          <cell r="A20004">
            <v>41364</v>
          </cell>
          <cell r="H20004">
            <v>0</v>
          </cell>
          <cell r="I20004" t="str">
            <v>MSA</v>
          </cell>
        </row>
        <row r="20005">
          <cell r="A20005">
            <v>41364</v>
          </cell>
          <cell r="H20005">
            <v>0</v>
          </cell>
          <cell r="I20005" t="str">
            <v>MSA</v>
          </cell>
        </row>
        <row r="20006">
          <cell r="A20006">
            <v>41364</v>
          </cell>
          <cell r="H20006">
            <v>0</v>
          </cell>
          <cell r="I20006" t="str">
            <v>RSI</v>
          </cell>
        </row>
        <row r="20007">
          <cell r="A20007">
            <v>41364</v>
          </cell>
          <cell r="H20007">
            <v>0</v>
          </cell>
          <cell r="I20007" t="str">
            <v>RSI</v>
          </cell>
        </row>
        <row r="20008">
          <cell r="A20008">
            <v>41364</v>
          </cell>
          <cell r="H20008">
            <v>5453847.0300000021</v>
          </cell>
          <cell r="I20008" t="str">
            <v>Cnamts</v>
          </cell>
        </row>
        <row r="20009">
          <cell r="A20009">
            <v>41364</v>
          </cell>
          <cell r="H20009">
            <v>1064612.1599999999</v>
          </cell>
          <cell r="I20009" t="str">
            <v>Cnamts</v>
          </cell>
        </row>
        <row r="20010">
          <cell r="A20010">
            <v>41364</v>
          </cell>
          <cell r="H20010">
            <v>20759.02</v>
          </cell>
          <cell r="I20010" t="str">
            <v>MSA</v>
          </cell>
        </row>
        <row r="20011">
          <cell r="A20011">
            <v>41364</v>
          </cell>
          <cell r="H20011">
            <v>124659.55</v>
          </cell>
          <cell r="I20011" t="str">
            <v>MSA</v>
          </cell>
        </row>
        <row r="20012">
          <cell r="A20012">
            <v>41364</v>
          </cell>
          <cell r="H20012">
            <v>284559.28000000003</v>
          </cell>
          <cell r="I20012" t="str">
            <v>RSI</v>
          </cell>
        </row>
        <row r="20013">
          <cell r="A20013">
            <v>41364</v>
          </cell>
          <cell r="H20013">
            <v>19194.63</v>
          </cell>
          <cell r="I20013" t="str">
            <v>RSI</v>
          </cell>
        </row>
        <row r="20014">
          <cell r="A20014">
            <v>41364</v>
          </cell>
          <cell r="H20014">
            <v>22379367.82999998</v>
          </cell>
          <cell r="I20014" t="str">
            <v>Cnamts</v>
          </cell>
        </row>
        <row r="20015">
          <cell r="A20015">
            <v>41364</v>
          </cell>
          <cell r="H20015">
            <v>3390422.76</v>
          </cell>
          <cell r="I20015" t="str">
            <v>Cnamts</v>
          </cell>
        </row>
        <row r="20016">
          <cell r="A20016">
            <v>41364</v>
          </cell>
          <cell r="H20016">
            <v>61578.42</v>
          </cell>
          <cell r="I20016" t="str">
            <v>MSA</v>
          </cell>
        </row>
        <row r="20017">
          <cell r="A20017">
            <v>41364</v>
          </cell>
          <cell r="H20017">
            <v>513122.84</v>
          </cell>
          <cell r="I20017" t="str">
            <v>MSA</v>
          </cell>
        </row>
        <row r="20018">
          <cell r="A20018">
            <v>41364</v>
          </cell>
          <cell r="H20018">
            <v>70998.509999999995</v>
          </cell>
          <cell r="I20018" t="str">
            <v>RSI</v>
          </cell>
        </row>
        <row r="20019">
          <cell r="A20019">
            <v>41364</v>
          </cell>
          <cell r="H20019">
            <v>1193436.8799999999</v>
          </cell>
          <cell r="I20019" t="str">
            <v>RSI</v>
          </cell>
        </row>
        <row r="20020">
          <cell r="A20020">
            <v>41364</v>
          </cell>
          <cell r="H20020">
            <v>1859395.48</v>
          </cell>
          <cell r="I20020" t="str">
            <v>Cnamts</v>
          </cell>
        </row>
        <row r="20021">
          <cell r="A20021">
            <v>41364</v>
          </cell>
          <cell r="H20021">
            <v>22487225.520000033</v>
          </cell>
          <cell r="I20021" t="str">
            <v>Cnamts</v>
          </cell>
        </row>
        <row r="20022">
          <cell r="A20022">
            <v>41364</v>
          </cell>
          <cell r="H20022">
            <v>31987.18</v>
          </cell>
          <cell r="I20022" t="str">
            <v>MSA</v>
          </cell>
        </row>
        <row r="20023">
          <cell r="A20023">
            <v>41364</v>
          </cell>
          <cell r="H20023">
            <v>399840.18</v>
          </cell>
          <cell r="I20023" t="str">
            <v>MSA</v>
          </cell>
        </row>
        <row r="20024">
          <cell r="A20024">
            <v>41364</v>
          </cell>
          <cell r="H20024">
            <v>35401.65</v>
          </cell>
          <cell r="I20024" t="str">
            <v>RSI</v>
          </cell>
        </row>
        <row r="20025">
          <cell r="A20025">
            <v>41364</v>
          </cell>
          <cell r="H20025">
            <v>775610.7200000016</v>
          </cell>
          <cell r="I20025" t="str">
            <v>RSI</v>
          </cell>
        </row>
        <row r="20026">
          <cell r="A20026">
            <v>41394</v>
          </cell>
          <cell r="H20026">
            <v>5160.71</v>
          </cell>
          <cell r="I20026" t="str">
            <v>Cnamts</v>
          </cell>
        </row>
        <row r="20027">
          <cell r="A20027">
            <v>41394</v>
          </cell>
          <cell r="H20027">
            <v>81551.48</v>
          </cell>
          <cell r="I20027" t="str">
            <v>Cnamts</v>
          </cell>
        </row>
        <row r="20028">
          <cell r="A20028">
            <v>41394</v>
          </cell>
          <cell r="H20028">
            <v>55.1</v>
          </cell>
          <cell r="I20028" t="str">
            <v>MSA</v>
          </cell>
        </row>
        <row r="20029">
          <cell r="A20029">
            <v>41394</v>
          </cell>
          <cell r="H20029">
            <v>2540.69</v>
          </cell>
          <cell r="I20029" t="str">
            <v>MSA</v>
          </cell>
        </row>
        <row r="20030">
          <cell r="A20030">
            <v>41394</v>
          </cell>
          <cell r="H20030">
            <v>9142.2000000000189</v>
          </cell>
          <cell r="I20030" t="str">
            <v>RSI</v>
          </cell>
        </row>
        <row r="20031">
          <cell r="A20031">
            <v>41394</v>
          </cell>
          <cell r="H20031">
            <v>10.53</v>
          </cell>
          <cell r="I20031" t="str">
            <v>RSI</v>
          </cell>
        </row>
        <row r="20032">
          <cell r="A20032">
            <v>41394</v>
          </cell>
          <cell r="I20032" t="str">
            <v>Cnamts</v>
          </cell>
        </row>
        <row r="20033">
          <cell r="A20033">
            <v>41394</v>
          </cell>
          <cell r="I20033" t="str">
            <v>Cnamts</v>
          </cell>
        </row>
        <row r="20034">
          <cell r="A20034">
            <v>41394</v>
          </cell>
          <cell r="H20034">
            <v>0</v>
          </cell>
          <cell r="I20034" t="str">
            <v>MSA</v>
          </cell>
        </row>
        <row r="20035">
          <cell r="A20035">
            <v>41394</v>
          </cell>
          <cell r="H20035">
            <v>0</v>
          </cell>
          <cell r="I20035" t="str">
            <v>MSA</v>
          </cell>
        </row>
        <row r="20036">
          <cell r="A20036">
            <v>41394</v>
          </cell>
          <cell r="H20036">
            <v>188.09</v>
          </cell>
          <cell r="I20036" t="str">
            <v>RSI</v>
          </cell>
        </row>
        <row r="20037">
          <cell r="A20037">
            <v>41394</v>
          </cell>
          <cell r="H20037">
            <v>0</v>
          </cell>
          <cell r="I20037" t="str">
            <v>RSI</v>
          </cell>
        </row>
        <row r="20038">
          <cell r="A20038">
            <v>41394</v>
          </cell>
          <cell r="H20038">
            <v>55066.33</v>
          </cell>
          <cell r="I20038" t="str">
            <v>Cnamts</v>
          </cell>
        </row>
        <row r="20039">
          <cell r="A20039">
            <v>41394</v>
          </cell>
          <cell r="H20039">
            <v>1219.23</v>
          </cell>
          <cell r="I20039" t="str">
            <v>Cnamts</v>
          </cell>
        </row>
        <row r="20040">
          <cell r="A20040">
            <v>41394</v>
          </cell>
          <cell r="H20040">
            <v>473.33</v>
          </cell>
          <cell r="I20040" t="str">
            <v>MSA</v>
          </cell>
        </row>
        <row r="20041">
          <cell r="A20041">
            <v>41394</v>
          </cell>
          <cell r="H20041">
            <v>0</v>
          </cell>
          <cell r="I20041" t="str">
            <v>MSA</v>
          </cell>
        </row>
        <row r="20042">
          <cell r="A20042">
            <v>41394</v>
          </cell>
          <cell r="H20042">
            <v>0</v>
          </cell>
          <cell r="I20042" t="str">
            <v>RSI</v>
          </cell>
        </row>
        <row r="20043">
          <cell r="A20043">
            <v>41394</v>
          </cell>
          <cell r="H20043">
            <v>521.17999999999995</v>
          </cell>
          <cell r="I20043" t="str">
            <v>RSI</v>
          </cell>
        </row>
        <row r="20044">
          <cell r="A20044">
            <v>41394</v>
          </cell>
          <cell r="H20044">
            <v>29537.96</v>
          </cell>
          <cell r="I20044" t="str">
            <v>Cnamts</v>
          </cell>
        </row>
        <row r="20045">
          <cell r="A20045">
            <v>41394</v>
          </cell>
          <cell r="H20045">
            <v>123606.15</v>
          </cell>
          <cell r="I20045" t="str">
            <v>Cnamts</v>
          </cell>
        </row>
        <row r="20046">
          <cell r="A20046">
            <v>41394</v>
          </cell>
          <cell r="H20046">
            <v>4533.68</v>
          </cell>
          <cell r="I20046" t="str">
            <v>MSA</v>
          </cell>
        </row>
        <row r="20047">
          <cell r="A20047">
            <v>41394</v>
          </cell>
          <cell r="H20047">
            <v>256.69</v>
          </cell>
          <cell r="I20047" t="str">
            <v>MSA</v>
          </cell>
        </row>
        <row r="20048">
          <cell r="A20048">
            <v>41394</v>
          </cell>
          <cell r="H20048">
            <v>10457.08</v>
          </cell>
          <cell r="I20048" t="str">
            <v>RSI</v>
          </cell>
        </row>
        <row r="20049">
          <cell r="A20049">
            <v>41394</v>
          </cell>
          <cell r="H20049">
            <v>1762.04</v>
          </cell>
          <cell r="I20049" t="str">
            <v>RSI</v>
          </cell>
        </row>
        <row r="20050">
          <cell r="A20050">
            <v>41394</v>
          </cell>
          <cell r="H20050">
            <v>680286.93</v>
          </cell>
          <cell r="I20050" t="str">
            <v>Cnamts</v>
          </cell>
        </row>
        <row r="20051">
          <cell r="A20051">
            <v>41394</v>
          </cell>
          <cell r="H20051">
            <v>55829.3</v>
          </cell>
          <cell r="I20051" t="str">
            <v>Cnamts</v>
          </cell>
        </row>
        <row r="20052">
          <cell r="A20052">
            <v>41394</v>
          </cell>
          <cell r="H20052">
            <v>21122.5</v>
          </cell>
          <cell r="I20052" t="str">
            <v>MSA</v>
          </cell>
        </row>
        <row r="20053">
          <cell r="A20053">
            <v>41394</v>
          </cell>
          <cell r="H20053">
            <v>918</v>
          </cell>
          <cell r="I20053" t="str">
            <v>MSA</v>
          </cell>
        </row>
        <row r="20054">
          <cell r="A20054">
            <v>41394</v>
          </cell>
          <cell r="H20054">
            <v>48009.5</v>
          </cell>
          <cell r="I20054" t="str">
            <v>RSI</v>
          </cell>
        </row>
        <row r="20055">
          <cell r="A20055">
            <v>41394</v>
          </cell>
          <cell r="H20055">
            <v>1752</v>
          </cell>
          <cell r="I20055" t="str">
            <v>RSI</v>
          </cell>
        </row>
        <row r="20056">
          <cell r="A20056">
            <v>41394</v>
          </cell>
          <cell r="H20056">
            <v>74861.95</v>
          </cell>
          <cell r="I20056" t="str">
            <v>Cnamts</v>
          </cell>
        </row>
        <row r="20057">
          <cell r="A20057">
            <v>41394</v>
          </cell>
          <cell r="H20057">
            <v>10442.69</v>
          </cell>
          <cell r="I20057" t="str">
            <v>Cnamts</v>
          </cell>
        </row>
        <row r="20058">
          <cell r="A20058">
            <v>41394</v>
          </cell>
          <cell r="H20058">
            <v>56.57</v>
          </cell>
          <cell r="I20058" t="str">
            <v>MSA</v>
          </cell>
        </row>
        <row r="20059">
          <cell r="A20059">
            <v>41394</v>
          </cell>
          <cell r="H20059">
            <v>3605.55</v>
          </cell>
          <cell r="I20059" t="str">
            <v>MSA</v>
          </cell>
        </row>
        <row r="20060">
          <cell r="A20060">
            <v>41394</v>
          </cell>
          <cell r="H20060">
            <v>6360.79</v>
          </cell>
          <cell r="I20060" t="str">
            <v>RSI</v>
          </cell>
        </row>
        <row r="20061">
          <cell r="A20061">
            <v>41394</v>
          </cell>
          <cell r="H20061">
            <v>200.73</v>
          </cell>
          <cell r="I20061" t="str">
            <v>RSI</v>
          </cell>
        </row>
        <row r="20062">
          <cell r="A20062">
            <v>41394</v>
          </cell>
          <cell r="H20062">
            <v>390860.77</v>
          </cell>
          <cell r="I20062" t="str">
            <v>Cnamts</v>
          </cell>
        </row>
        <row r="20063">
          <cell r="A20063">
            <v>41394</v>
          </cell>
          <cell r="H20063">
            <v>63487.49</v>
          </cell>
          <cell r="I20063" t="str">
            <v>Cnamts</v>
          </cell>
        </row>
        <row r="20064">
          <cell r="A20064">
            <v>41394</v>
          </cell>
          <cell r="H20064">
            <v>541</v>
          </cell>
          <cell r="I20064" t="str">
            <v>MSA</v>
          </cell>
        </row>
        <row r="20065">
          <cell r="A20065">
            <v>41394</v>
          </cell>
          <cell r="H20065">
            <v>12821.1</v>
          </cell>
          <cell r="I20065" t="str">
            <v>MSA</v>
          </cell>
        </row>
        <row r="20066">
          <cell r="A20066">
            <v>41394</v>
          </cell>
          <cell r="H20066">
            <v>25167.75</v>
          </cell>
          <cell r="I20066" t="str">
            <v>RSI</v>
          </cell>
        </row>
        <row r="20067">
          <cell r="A20067">
            <v>41394</v>
          </cell>
          <cell r="H20067">
            <v>541</v>
          </cell>
          <cell r="I20067" t="str">
            <v>RSI</v>
          </cell>
        </row>
        <row r="20068">
          <cell r="A20068">
            <v>41394</v>
          </cell>
          <cell r="H20068">
            <v>5570.07</v>
          </cell>
          <cell r="I20068" t="str">
            <v>Cnamts</v>
          </cell>
        </row>
        <row r="20069">
          <cell r="A20069">
            <v>41394</v>
          </cell>
          <cell r="H20069">
            <v>4062.06</v>
          </cell>
          <cell r="I20069" t="str">
            <v>Cnamts</v>
          </cell>
        </row>
        <row r="20070">
          <cell r="A20070">
            <v>41394</v>
          </cell>
          <cell r="H20070">
            <v>0</v>
          </cell>
          <cell r="I20070" t="str">
            <v>MSA</v>
          </cell>
        </row>
        <row r="20071">
          <cell r="A20071">
            <v>41394</v>
          </cell>
          <cell r="H20071">
            <v>0</v>
          </cell>
          <cell r="I20071" t="str">
            <v>MSA</v>
          </cell>
        </row>
        <row r="20072">
          <cell r="A20072">
            <v>41394</v>
          </cell>
          <cell r="H20072">
            <v>243.92</v>
          </cell>
          <cell r="I20072" t="str">
            <v>RSI</v>
          </cell>
        </row>
        <row r="20073">
          <cell r="A20073">
            <v>41394</v>
          </cell>
          <cell r="H20073">
            <v>0</v>
          </cell>
          <cell r="I20073" t="str">
            <v>RSI</v>
          </cell>
        </row>
        <row r="20074">
          <cell r="A20074">
            <v>41394</v>
          </cell>
          <cell r="H20074">
            <v>425929.68</v>
          </cell>
          <cell r="I20074" t="str">
            <v>Cnamts</v>
          </cell>
        </row>
        <row r="20075">
          <cell r="A20075">
            <v>41394</v>
          </cell>
          <cell r="H20075">
            <v>50400.18</v>
          </cell>
          <cell r="I20075" t="str">
            <v>Cnamts</v>
          </cell>
        </row>
        <row r="20076">
          <cell r="A20076">
            <v>41394</v>
          </cell>
          <cell r="H20076">
            <v>567</v>
          </cell>
          <cell r="I20076" t="str">
            <v>MSA</v>
          </cell>
        </row>
        <row r="20077">
          <cell r="A20077">
            <v>41394</v>
          </cell>
          <cell r="H20077">
            <v>12661.28</v>
          </cell>
          <cell r="I20077" t="str">
            <v>MSA</v>
          </cell>
        </row>
        <row r="20078">
          <cell r="A20078">
            <v>41394</v>
          </cell>
          <cell r="H20078">
            <v>29043.39</v>
          </cell>
          <cell r="I20078" t="str">
            <v>RSI</v>
          </cell>
        </row>
        <row r="20079">
          <cell r="A20079">
            <v>41394</v>
          </cell>
          <cell r="H20079">
            <v>1726.75</v>
          </cell>
          <cell r="I20079" t="str">
            <v>RSI</v>
          </cell>
        </row>
        <row r="20080">
          <cell r="A20080">
            <v>41394</v>
          </cell>
          <cell r="H20080">
            <v>168235.5</v>
          </cell>
          <cell r="I20080" t="str">
            <v>Cnamts</v>
          </cell>
        </row>
        <row r="20081">
          <cell r="A20081">
            <v>41394</v>
          </cell>
          <cell r="H20081">
            <v>38456.14</v>
          </cell>
          <cell r="I20081" t="str">
            <v>Cnamts</v>
          </cell>
        </row>
        <row r="20082">
          <cell r="A20082">
            <v>41394</v>
          </cell>
          <cell r="H20082">
            <v>416.62</v>
          </cell>
          <cell r="I20082" t="str">
            <v>MSA</v>
          </cell>
        </row>
        <row r="20083">
          <cell r="A20083">
            <v>41394</v>
          </cell>
          <cell r="H20083">
            <v>7981.58</v>
          </cell>
          <cell r="I20083" t="str">
            <v>MSA</v>
          </cell>
        </row>
        <row r="20084">
          <cell r="A20084">
            <v>41394</v>
          </cell>
          <cell r="H20084">
            <v>434.61</v>
          </cell>
          <cell r="I20084" t="str">
            <v>RSI</v>
          </cell>
        </row>
        <row r="20085">
          <cell r="A20085">
            <v>41394</v>
          </cell>
          <cell r="H20085">
            <v>6464.07</v>
          </cell>
          <cell r="I20085" t="str">
            <v>RSI</v>
          </cell>
        </row>
        <row r="20086">
          <cell r="A20086">
            <v>41394</v>
          </cell>
          <cell r="H20086">
            <v>42011.87</v>
          </cell>
          <cell r="I20086" t="str">
            <v>Cnamts</v>
          </cell>
        </row>
        <row r="20087">
          <cell r="A20087">
            <v>41394</v>
          </cell>
          <cell r="H20087">
            <v>204808</v>
          </cell>
          <cell r="I20087" t="str">
            <v>Cnamts</v>
          </cell>
        </row>
        <row r="20088">
          <cell r="A20088">
            <v>41394</v>
          </cell>
          <cell r="H20088">
            <v>10242.459999999999</v>
          </cell>
          <cell r="I20088" t="str">
            <v>MSA</v>
          </cell>
        </row>
        <row r="20089">
          <cell r="A20089">
            <v>41394</v>
          </cell>
          <cell r="H20089">
            <v>600.08000000000004</v>
          </cell>
          <cell r="I20089" t="str">
            <v>MSA</v>
          </cell>
        </row>
        <row r="20090">
          <cell r="A20090">
            <v>41394</v>
          </cell>
          <cell r="H20090">
            <v>419.11</v>
          </cell>
          <cell r="I20090" t="str">
            <v>RSI</v>
          </cell>
        </row>
        <row r="20091">
          <cell r="A20091">
            <v>41394</v>
          </cell>
          <cell r="H20091">
            <v>19980.29</v>
          </cell>
          <cell r="I20091" t="str">
            <v>RSI</v>
          </cell>
        </row>
        <row r="20092">
          <cell r="A20092">
            <v>41394</v>
          </cell>
          <cell r="H20092">
            <v>490807.71</v>
          </cell>
          <cell r="I20092" t="str">
            <v>Cnamts</v>
          </cell>
        </row>
        <row r="20093">
          <cell r="A20093">
            <v>41394</v>
          </cell>
          <cell r="H20093">
            <v>44347.63</v>
          </cell>
          <cell r="I20093" t="str">
            <v>Cnamts</v>
          </cell>
        </row>
        <row r="20094">
          <cell r="A20094">
            <v>41394</v>
          </cell>
          <cell r="H20094">
            <v>9203.3499999999985</v>
          </cell>
          <cell r="I20094" t="str">
            <v>MSA</v>
          </cell>
        </row>
        <row r="20095">
          <cell r="A20095">
            <v>41394</v>
          </cell>
          <cell r="H20095">
            <v>173.22</v>
          </cell>
          <cell r="I20095" t="str">
            <v>MSA</v>
          </cell>
        </row>
        <row r="20096">
          <cell r="A20096">
            <v>41394</v>
          </cell>
          <cell r="H20096">
            <v>23011.82</v>
          </cell>
          <cell r="I20096" t="str">
            <v>RSI</v>
          </cell>
        </row>
        <row r="20097">
          <cell r="A20097">
            <v>41394</v>
          </cell>
          <cell r="H20097">
            <v>647.14</v>
          </cell>
          <cell r="I20097" t="str">
            <v>RSI</v>
          </cell>
        </row>
        <row r="20098">
          <cell r="A20098">
            <v>41394</v>
          </cell>
          <cell r="H20098">
            <v>268886.65999999997</v>
          </cell>
          <cell r="I20098" t="str">
            <v>Cnamts</v>
          </cell>
        </row>
        <row r="20099">
          <cell r="A20099">
            <v>41394</v>
          </cell>
          <cell r="H20099">
            <v>27048.05</v>
          </cell>
          <cell r="I20099" t="str">
            <v>Cnamts</v>
          </cell>
        </row>
        <row r="20100">
          <cell r="A20100">
            <v>41394</v>
          </cell>
          <cell r="H20100">
            <v>4695.0199999999995</v>
          </cell>
          <cell r="I20100" t="str">
            <v>MSA</v>
          </cell>
        </row>
        <row r="20101">
          <cell r="A20101">
            <v>41394</v>
          </cell>
          <cell r="H20101">
            <v>633.11</v>
          </cell>
          <cell r="I20101" t="str">
            <v>MSA</v>
          </cell>
        </row>
        <row r="20102">
          <cell r="A20102">
            <v>41394</v>
          </cell>
          <cell r="H20102">
            <v>1227.95</v>
          </cell>
          <cell r="I20102" t="str">
            <v>RSI</v>
          </cell>
        </row>
        <row r="20103">
          <cell r="A20103">
            <v>41394</v>
          </cell>
          <cell r="H20103">
            <v>26636.32</v>
          </cell>
          <cell r="I20103" t="str">
            <v>RSI</v>
          </cell>
        </row>
        <row r="20104">
          <cell r="A20104">
            <v>41394</v>
          </cell>
          <cell r="I20104" t="str">
            <v>Cnamts</v>
          </cell>
        </row>
        <row r="20105">
          <cell r="A20105">
            <v>41394</v>
          </cell>
          <cell r="I20105" t="str">
            <v>Cnamts</v>
          </cell>
        </row>
        <row r="20106">
          <cell r="A20106">
            <v>41394</v>
          </cell>
          <cell r="H20106">
            <v>0</v>
          </cell>
          <cell r="I20106" t="str">
            <v>MSA</v>
          </cell>
        </row>
        <row r="20107">
          <cell r="A20107">
            <v>41394</v>
          </cell>
          <cell r="H20107">
            <v>0</v>
          </cell>
          <cell r="I20107" t="str">
            <v>MSA</v>
          </cell>
        </row>
        <row r="20108">
          <cell r="A20108">
            <v>41394</v>
          </cell>
          <cell r="H20108">
            <v>0</v>
          </cell>
          <cell r="I20108" t="str">
            <v>RSI</v>
          </cell>
        </row>
        <row r="20109">
          <cell r="A20109">
            <v>41394</v>
          </cell>
          <cell r="H20109">
            <v>0</v>
          </cell>
          <cell r="I20109" t="str">
            <v>RSI</v>
          </cell>
        </row>
        <row r="20110">
          <cell r="A20110">
            <v>41394</v>
          </cell>
          <cell r="H20110">
            <v>556687.89</v>
          </cell>
          <cell r="I20110" t="str">
            <v>Cnamts</v>
          </cell>
        </row>
        <row r="20111">
          <cell r="A20111">
            <v>41394</v>
          </cell>
          <cell r="H20111">
            <v>66191.8</v>
          </cell>
          <cell r="I20111" t="str">
            <v>Cnamts</v>
          </cell>
        </row>
        <row r="20112">
          <cell r="A20112">
            <v>41394</v>
          </cell>
          <cell r="H20112">
            <v>2692.51</v>
          </cell>
          <cell r="I20112" t="str">
            <v>MSA</v>
          </cell>
        </row>
        <row r="20113">
          <cell r="A20113">
            <v>41394</v>
          </cell>
          <cell r="H20113">
            <v>15844.76</v>
          </cell>
          <cell r="I20113" t="str">
            <v>MSA</v>
          </cell>
        </row>
        <row r="20114">
          <cell r="A20114">
            <v>41394</v>
          </cell>
          <cell r="H20114">
            <v>34885.51</v>
          </cell>
          <cell r="I20114" t="str">
            <v>RSI</v>
          </cell>
        </row>
        <row r="20115">
          <cell r="A20115">
            <v>41394</v>
          </cell>
          <cell r="H20115">
            <v>1526.69</v>
          </cell>
          <cell r="I20115" t="str">
            <v>RSI</v>
          </cell>
        </row>
        <row r="20116">
          <cell r="A20116">
            <v>41394</v>
          </cell>
          <cell r="H20116">
            <v>137940.07999999999</v>
          </cell>
          <cell r="I20116" t="str">
            <v>Cnamts</v>
          </cell>
        </row>
        <row r="20117">
          <cell r="A20117">
            <v>41394</v>
          </cell>
          <cell r="H20117">
            <v>12471.5</v>
          </cell>
          <cell r="I20117" t="str">
            <v>Cnamts</v>
          </cell>
        </row>
        <row r="20118">
          <cell r="A20118">
            <v>41394</v>
          </cell>
          <cell r="H20118">
            <v>4678.2299999999996</v>
          </cell>
          <cell r="I20118" t="str">
            <v>MSA</v>
          </cell>
        </row>
        <row r="20119">
          <cell r="A20119">
            <v>41394</v>
          </cell>
          <cell r="H20119">
            <v>493.54</v>
          </cell>
          <cell r="I20119" t="str">
            <v>MSA</v>
          </cell>
        </row>
        <row r="20120">
          <cell r="A20120">
            <v>41394</v>
          </cell>
          <cell r="H20120">
            <v>17043.72</v>
          </cell>
          <cell r="I20120" t="str">
            <v>RSI</v>
          </cell>
        </row>
        <row r="20121">
          <cell r="A20121">
            <v>41394</v>
          </cell>
          <cell r="H20121">
            <v>1101.1400000000001</v>
          </cell>
          <cell r="I20121" t="str">
            <v>RSI</v>
          </cell>
        </row>
        <row r="20122">
          <cell r="A20122">
            <v>41394</v>
          </cell>
          <cell r="H20122">
            <v>3110979.2</v>
          </cell>
          <cell r="I20122" t="str">
            <v>Cnamts</v>
          </cell>
        </row>
        <row r="20123">
          <cell r="A20123">
            <v>41394</v>
          </cell>
          <cell r="H20123">
            <v>196970.32</v>
          </cell>
          <cell r="I20123" t="str">
            <v>Cnamts</v>
          </cell>
        </row>
        <row r="20124">
          <cell r="A20124">
            <v>41394</v>
          </cell>
          <cell r="H20124">
            <v>241.05</v>
          </cell>
          <cell r="I20124" t="str">
            <v>MSA</v>
          </cell>
        </row>
        <row r="20125">
          <cell r="A20125">
            <v>41394</v>
          </cell>
          <cell r="H20125">
            <v>76856.450000000012</v>
          </cell>
          <cell r="I20125" t="str">
            <v>MSA</v>
          </cell>
        </row>
        <row r="20126">
          <cell r="A20126">
            <v>41394</v>
          </cell>
          <cell r="H20126">
            <v>157994.04999999999</v>
          </cell>
          <cell r="I20126" t="str">
            <v>RSI</v>
          </cell>
        </row>
        <row r="20127">
          <cell r="A20127">
            <v>41394</v>
          </cell>
          <cell r="H20127">
            <v>3922.19</v>
          </cell>
          <cell r="I20127" t="str">
            <v>RSI</v>
          </cell>
        </row>
        <row r="20128">
          <cell r="A20128">
            <v>41394</v>
          </cell>
          <cell r="H20128">
            <v>4509870.71</v>
          </cell>
          <cell r="I20128" t="str">
            <v>Cnamts</v>
          </cell>
        </row>
        <row r="20129">
          <cell r="A20129">
            <v>41394</v>
          </cell>
          <cell r="H20129">
            <v>730030.84</v>
          </cell>
          <cell r="I20129" t="str">
            <v>Cnamts</v>
          </cell>
        </row>
        <row r="20130">
          <cell r="A20130">
            <v>41394</v>
          </cell>
          <cell r="H20130">
            <v>8348.23</v>
          </cell>
          <cell r="I20130" t="str">
            <v>MSA</v>
          </cell>
        </row>
        <row r="20131">
          <cell r="A20131">
            <v>41394</v>
          </cell>
          <cell r="H20131">
            <v>88062.59</v>
          </cell>
          <cell r="I20131" t="str">
            <v>MSA</v>
          </cell>
        </row>
        <row r="20132">
          <cell r="A20132">
            <v>41394</v>
          </cell>
          <cell r="H20132">
            <v>276350.29000000184</v>
          </cell>
          <cell r="I20132" t="str">
            <v>RSI</v>
          </cell>
        </row>
        <row r="20133">
          <cell r="A20133">
            <v>41394</v>
          </cell>
          <cell r="H20133">
            <v>15545.2</v>
          </cell>
          <cell r="I20133" t="str">
            <v>RSI</v>
          </cell>
        </row>
        <row r="20134">
          <cell r="A20134">
            <v>41394</v>
          </cell>
          <cell r="I20134" t="str">
            <v>Cnamts</v>
          </cell>
        </row>
        <row r="20135">
          <cell r="A20135">
            <v>41394</v>
          </cell>
          <cell r="I20135" t="str">
            <v>Cnamts</v>
          </cell>
        </row>
        <row r="20136">
          <cell r="A20136">
            <v>41394</v>
          </cell>
          <cell r="H20136">
            <v>0</v>
          </cell>
          <cell r="I20136" t="str">
            <v>MSA</v>
          </cell>
        </row>
        <row r="20137">
          <cell r="A20137">
            <v>41394</v>
          </cell>
          <cell r="H20137">
            <v>0</v>
          </cell>
          <cell r="I20137" t="str">
            <v>MSA</v>
          </cell>
        </row>
        <row r="20138">
          <cell r="A20138">
            <v>41394</v>
          </cell>
          <cell r="H20138">
            <v>0</v>
          </cell>
          <cell r="I20138" t="str">
            <v>RSI</v>
          </cell>
        </row>
        <row r="20139">
          <cell r="A20139">
            <v>41394</v>
          </cell>
          <cell r="H20139">
            <v>199.92</v>
          </cell>
          <cell r="I20139" t="str">
            <v>RSI</v>
          </cell>
        </row>
        <row r="20140">
          <cell r="A20140">
            <v>41394</v>
          </cell>
          <cell r="H20140">
            <v>122373.96</v>
          </cell>
          <cell r="I20140" t="str">
            <v>Cnamts</v>
          </cell>
        </row>
        <row r="20141">
          <cell r="A20141">
            <v>41394</v>
          </cell>
          <cell r="H20141">
            <v>2924.57</v>
          </cell>
          <cell r="I20141" t="str">
            <v>Cnamts</v>
          </cell>
        </row>
        <row r="20142">
          <cell r="A20142">
            <v>41394</v>
          </cell>
          <cell r="H20142">
            <v>475.27</v>
          </cell>
          <cell r="I20142" t="str">
            <v>MSA</v>
          </cell>
        </row>
        <row r="20143">
          <cell r="A20143">
            <v>41394</v>
          </cell>
          <cell r="H20143">
            <v>0</v>
          </cell>
          <cell r="I20143" t="str">
            <v>MSA</v>
          </cell>
        </row>
        <row r="20144">
          <cell r="A20144">
            <v>41394</v>
          </cell>
          <cell r="H20144">
            <v>2842.94</v>
          </cell>
          <cell r="I20144" t="str">
            <v>RSI</v>
          </cell>
        </row>
        <row r="20145">
          <cell r="A20145">
            <v>41394</v>
          </cell>
          <cell r="H20145">
            <v>175.17</v>
          </cell>
          <cell r="I20145" t="str">
            <v>RSI</v>
          </cell>
        </row>
        <row r="20146">
          <cell r="A20146">
            <v>41394</v>
          </cell>
          <cell r="H20146">
            <v>3881084.69</v>
          </cell>
          <cell r="I20146" t="str">
            <v>Cnamts</v>
          </cell>
        </row>
        <row r="20147">
          <cell r="A20147">
            <v>41394</v>
          </cell>
          <cell r="H20147">
            <v>715784.26</v>
          </cell>
          <cell r="I20147" t="str">
            <v>Cnamts</v>
          </cell>
        </row>
        <row r="20148">
          <cell r="A20148">
            <v>41394</v>
          </cell>
          <cell r="H20148">
            <v>77246.559999999998</v>
          </cell>
          <cell r="I20148" t="str">
            <v>MSA</v>
          </cell>
        </row>
        <row r="20149">
          <cell r="A20149">
            <v>41394</v>
          </cell>
          <cell r="H20149">
            <v>12936.840000000002</v>
          </cell>
          <cell r="I20149" t="str">
            <v>MSA</v>
          </cell>
        </row>
        <row r="20150">
          <cell r="A20150">
            <v>41394</v>
          </cell>
          <cell r="H20150">
            <v>12571.75</v>
          </cell>
          <cell r="I20150" t="str">
            <v>RSI</v>
          </cell>
        </row>
        <row r="20151">
          <cell r="A20151">
            <v>41394</v>
          </cell>
          <cell r="H20151">
            <v>210649.2400000011</v>
          </cell>
          <cell r="I20151" t="str">
            <v>RSI</v>
          </cell>
        </row>
        <row r="20152">
          <cell r="A20152">
            <v>41394</v>
          </cell>
          <cell r="H20152">
            <v>599770.4</v>
          </cell>
          <cell r="I20152" t="str">
            <v>Cnamts</v>
          </cell>
        </row>
        <row r="20153">
          <cell r="A20153">
            <v>41394</v>
          </cell>
          <cell r="H20153">
            <v>8293086.6899999995</v>
          </cell>
          <cell r="I20153" t="str">
            <v>Cnamts</v>
          </cell>
        </row>
        <row r="20154">
          <cell r="A20154">
            <v>41394</v>
          </cell>
          <cell r="H20154">
            <v>95678.5</v>
          </cell>
          <cell r="I20154" t="str">
            <v>MSA</v>
          </cell>
        </row>
        <row r="20155">
          <cell r="A20155">
            <v>41394</v>
          </cell>
          <cell r="H20155">
            <v>12019.5</v>
          </cell>
          <cell r="I20155" t="str">
            <v>MSA</v>
          </cell>
        </row>
        <row r="20156">
          <cell r="A20156">
            <v>41394</v>
          </cell>
          <cell r="H20156">
            <v>144742.5</v>
          </cell>
          <cell r="I20156" t="str">
            <v>RSI</v>
          </cell>
        </row>
        <row r="20157">
          <cell r="A20157">
            <v>41394</v>
          </cell>
          <cell r="H20157">
            <v>4954.5</v>
          </cell>
          <cell r="I20157" t="str">
            <v>RSI</v>
          </cell>
        </row>
        <row r="20158">
          <cell r="A20158">
            <v>41394</v>
          </cell>
          <cell r="H20158">
            <v>196612.95</v>
          </cell>
          <cell r="I20158" t="str">
            <v>Cnamts</v>
          </cell>
        </row>
        <row r="20159">
          <cell r="A20159">
            <v>41394</v>
          </cell>
          <cell r="H20159">
            <v>1880088.68</v>
          </cell>
          <cell r="I20159" t="str">
            <v>Cnamts</v>
          </cell>
        </row>
        <row r="20160">
          <cell r="A20160">
            <v>41394</v>
          </cell>
          <cell r="H20160">
            <v>35999.26</v>
          </cell>
          <cell r="I20160" t="str">
            <v>MSA</v>
          </cell>
        </row>
        <row r="20161">
          <cell r="A20161">
            <v>41394</v>
          </cell>
          <cell r="H20161">
            <v>4282.96</v>
          </cell>
          <cell r="I20161" t="str">
            <v>MSA</v>
          </cell>
        </row>
        <row r="20162">
          <cell r="A20162">
            <v>41394</v>
          </cell>
          <cell r="H20162">
            <v>3464.49</v>
          </cell>
          <cell r="I20162" t="str">
            <v>RSI</v>
          </cell>
        </row>
        <row r="20163">
          <cell r="A20163">
            <v>41394</v>
          </cell>
          <cell r="H20163">
            <v>104795.14</v>
          </cell>
          <cell r="I20163" t="str">
            <v>RSI</v>
          </cell>
        </row>
        <row r="20164">
          <cell r="A20164">
            <v>41394</v>
          </cell>
          <cell r="H20164">
            <v>1780278.64</v>
          </cell>
          <cell r="I20164" t="str">
            <v>Cnamts</v>
          </cell>
        </row>
        <row r="20165">
          <cell r="A20165">
            <v>41394</v>
          </cell>
          <cell r="H20165">
            <v>216148.98</v>
          </cell>
          <cell r="I20165" t="str">
            <v>Cnamts</v>
          </cell>
        </row>
        <row r="20166">
          <cell r="A20166">
            <v>41394</v>
          </cell>
          <cell r="H20166">
            <v>3787</v>
          </cell>
          <cell r="I20166" t="str">
            <v>MSA</v>
          </cell>
        </row>
        <row r="20167">
          <cell r="A20167">
            <v>41394</v>
          </cell>
          <cell r="H20167">
            <v>45267.25</v>
          </cell>
          <cell r="I20167" t="str">
            <v>MSA</v>
          </cell>
        </row>
        <row r="20168">
          <cell r="A20168">
            <v>41394</v>
          </cell>
          <cell r="H20168">
            <v>119003.07</v>
          </cell>
          <cell r="I20168" t="str">
            <v>RSI</v>
          </cell>
        </row>
        <row r="20169">
          <cell r="A20169">
            <v>41394</v>
          </cell>
          <cell r="H20169">
            <v>3246</v>
          </cell>
          <cell r="I20169" t="str">
            <v>RSI</v>
          </cell>
        </row>
        <row r="20170">
          <cell r="A20170">
            <v>41394</v>
          </cell>
          <cell r="H20170">
            <v>13131.12</v>
          </cell>
          <cell r="I20170" t="str">
            <v>Cnamts</v>
          </cell>
        </row>
        <row r="20171">
          <cell r="A20171">
            <v>41394</v>
          </cell>
          <cell r="H20171">
            <v>136243.82999999999</v>
          </cell>
          <cell r="I20171" t="str">
            <v>Cnamts</v>
          </cell>
        </row>
        <row r="20172">
          <cell r="A20172">
            <v>41394</v>
          </cell>
          <cell r="H20172">
            <v>3458.79</v>
          </cell>
          <cell r="I20172" t="str">
            <v>MSA</v>
          </cell>
        </row>
        <row r="20173">
          <cell r="A20173">
            <v>41394</v>
          </cell>
          <cell r="H20173">
            <v>633.33000000000004</v>
          </cell>
          <cell r="I20173" t="str">
            <v>MSA</v>
          </cell>
        </row>
        <row r="20174">
          <cell r="A20174">
            <v>41394</v>
          </cell>
          <cell r="H20174">
            <v>0</v>
          </cell>
          <cell r="I20174" t="str">
            <v>RSI</v>
          </cell>
        </row>
        <row r="20175">
          <cell r="A20175">
            <v>41394</v>
          </cell>
          <cell r="H20175">
            <v>4877.76</v>
          </cell>
          <cell r="I20175" t="str">
            <v>RSI</v>
          </cell>
        </row>
        <row r="20176">
          <cell r="A20176">
            <v>41394</v>
          </cell>
          <cell r="H20176">
            <v>1689953.28</v>
          </cell>
          <cell r="I20176" t="str">
            <v>Cnamts</v>
          </cell>
        </row>
        <row r="20177">
          <cell r="A20177">
            <v>41394</v>
          </cell>
          <cell r="H20177">
            <v>13760253.129999995</v>
          </cell>
          <cell r="I20177" t="str">
            <v>Cnamts</v>
          </cell>
        </row>
        <row r="20178">
          <cell r="A20178">
            <v>41394</v>
          </cell>
          <cell r="H20178">
            <v>39722.9</v>
          </cell>
          <cell r="I20178" t="str">
            <v>MSA</v>
          </cell>
        </row>
        <row r="20179">
          <cell r="A20179">
            <v>41394</v>
          </cell>
          <cell r="H20179">
            <v>348266.76</v>
          </cell>
          <cell r="I20179" t="str">
            <v>MSA</v>
          </cell>
        </row>
        <row r="20180">
          <cell r="A20180">
            <v>41394</v>
          </cell>
          <cell r="H20180">
            <v>700466.74</v>
          </cell>
          <cell r="I20180" t="str">
            <v>RSI</v>
          </cell>
        </row>
        <row r="20181">
          <cell r="A20181">
            <v>41394</v>
          </cell>
          <cell r="H20181">
            <v>38462.25</v>
          </cell>
          <cell r="I20181" t="str">
            <v>RSI</v>
          </cell>
        </row>
        <row r="20182">
          <cell r="A20182">
            <v>41394</v>
          </cell>
          <cell r="H20182">
            <v>1951440.29</v>
          </cell>
          <cell r="I20182" t="str">
            <v>Cnamts</v>
          </cell>
        </row>
        <row r="20183">
          <cell r="A20183">
            <v>41394</v>
          </cell>
          <cell r="H20183">
            <v>208700.3</v>
          </cell>
          <cell r="I20183" t="str">
            <v>Cnamts</v>
          </cell>
        </row>
        <row r="20184">
          <cell r="A20184">
            <v>41394</v>
          </cell>
          <cell r="H20184">
            <v>2423.2600000000002</v>
          </cell>
          <cell r="I20184" t="str">
            <v>MSA</v>
          </cell>
        </row>
        <row r="20185">
          <cell r="A20185">
            <v>41394</v>
          </cell>
          <cell r="H20185">
            <v>25093.42</v>
          </cell>
          <cell r="I20185" t="str">
            <v>MSA</v>
          </cell>
        </row>
        <row r="20186">
          <cell r="A20186">
            <v>41394</v>
          </cell>
          <cell r="H20186">
            <v>37788.129999999997</v>
          </cell>
          <cell r="I20186" t="str">
            <v>RSI</v>
          </cell>
        </row>
        <row r="20187">
          <cell r="A20187">
            <v>41394</v>
          </cell>
          <cell r="H20187">
            <v>376.48</v>
          </cell>
          <cell r="I20187" t="str">
            <v>RSI</v>
          </cell>
        </row>
        <row r="20188">
          <cell r="A20188">
            <v>41394</v>
          </cell>
          <cell r="H20188">
            <v>950740.75</v>
          </cell>
          <cell r="I20188" t="str">
            <v>Cnamts</v>
          </cell>
        </row>
        <row r="20189">
          <cell r="A20189">
            <v>41394</v>
          </cell>
          <cell r="H20189">
            <v>6999951.5700000003</v>
          </cell>
          <cell r="I20189" t="str">
            <v>Cnamts</v>
          </cell>
        </row>
        <row r="20190">
          <cell r="A20190">
            <v>41394</v>
          </cell>
          <cell r="H20190">
            <v>158760.54</v>
          </cell>
          <cell r="I20190" t="str">
            <v>MSA</v>
          </cell>
        </row>
        <row r="20191">
          <cell r="A20191">
            <v>41394</v>
          </cell>
          <cell r="H20191">
            <v>15755.9</v>
          </cell>
          <cell r="I20191" t="str">
            <v>MSA</v>
          </cell>
        </row>
        <row r="20192">
          <cell r="A20192">
            <v>41394</v>
          </cell>
          <cell r="H20192">
            <v>447049.18000000069</v>
          </cell>
          <cell r="I20192" t="str">
            <v>RSI</v>
          </cell>
        </row>
        <row r="20193">
          <cell r="A20193">
            <v>41394</v>
          </cell>
          <cell r="H20193">
            <v>21802.87</v>
          </cell>
          <cell r="I20193" t="str">
            <v>RSI</v>
          </cell>
        </row>
        <row r="20194">
          <cell r="A20194">
            <v>41394</v>
          </cell>
          <cell r="H20194">
            <v>2031472.52</v>
          </cell>
          <cell r="I20194" t="str">
            <v>Cnamts</v>
          </cell>
        </row>
        <row r="20195">
          <cell r="A20195">
            <v>41394</v>
          </cell>
          <cell r="H20195">
            <v>12747490.030000001</v>
          </cell>
          <cell r="I20195" t="str">
            <v>Cnamts</v>
          </cell>
        </row>
        <row r="20196">
          <cell r="A20196">
            <v>41394</v>
          </cell>
          <cell r="H20196">
            <v>20450.099999999999</v>
          </cell>
          <cell r="I20196" t="str">
            <v>MSA</v>
          </cell>
        </row>
        <row r="20197">
          <cell r="A20197">
            <v>41394</v>
          </cell>
          <cell r="H20197">
            <v>232659.82</v>
          </cell>
          <cell r="I20197" t="str">
            <v>MSA</v>
          </cell>
        </row>
        <row r="20198">
          <cell r="A20198">
            <v>41394</v>
          </cell>
          <cell r="H20198">
            <v>672287.36</v>
          </cell>
          <cell r="I20198" t="str">
            <v>RSI</v>
          </cell>
        </row>
        <row r="20199">
          <cell r="A20199">
            <v>41394</v>
          </cell>
          <cell r="H20199">
            <v>35055.1</v>
          </cell>
          <cell r="I20199" t="str">
            <v>RSI</v>
          </cell>
        </row>
        <row r="20200">
          <cell r="A20200">
            <v>41394</v>
          </cell>
          <cell r="H20200">
            <v>872298.45</v>
          </cell>
          <cell r="I20200" t="str">
            <v>Cnamts</v>
          </cell>
        </row>
        <row r="20201">
          <cell r="A20201">
            <v>41394</v>
          </cell>
          <cell r="H20201">
            <v>7180557.3100000005</v>
          </cell>
          <cell r="I20201" t="str">
            <v>Cnamts</v>
          </cell>
        </row>
        <row r="20202">
          <cell r="A20202">
            <v>41394</v>
          </cell>
          <cell r="H20202">
            <v>11548.24</v>
          </cell>
          <cell r="I20202" t="str">
            <v>MSA</v>
          </cell>
        </row>
        <row r="20203">
          <cell r="A20203">
            <v>41394</v>
          </cell>
          <cell r="H20203">
            <v>130017.53</v>
          </cell>
          <cell r="I20203" t="str">
            <v>MSA</v>
          </cell>
        </row>
        <row r="20204">
          <cell r="A20204">
            <v>41394</v>
          </cell>
          <cell r="H20204">
            <v>592347.54000000586</v>
          </cell>
          <cell r="I20204" t="str">
            <v>RSI</v>
          </cell>
        </row>
        <row r="20205">
          <cell r="A20205">
            <v>41394</v>
          </cell>
          <cell r="H20205">
            <v>23763.65</v>
          </cell>
          <cell r="I20205" t="str">
            <v>RSI</v>
          </cell>
        </row>
        <row r="20206">
          <cell r="A20206">
            <v>41394</v>
          </cell>
          <cell r="I20206" t="str">
            <v>Cnamts</v>
          </cell>
        </row>
        <row r="20207">
          <cell r="A20207">
            <v>41394</v>
          </cell>
          <cell r="I20207" t="str">
            <v>Cnamts</v>
          </cell>
        </row>
        <row r="20208">
          <cell r="A20208">
            <v>41394</v>
          </cell>
          <cell r="H20208">
            <v>0</v>
          </cell>
          <cell r="I20208" t="str">
            <v>MSA</v>
          </cell>
        </row>
        <row r="20209">
          <cell r="A20209">
            <v>41394</v>
          </cell>
          <cell r="H20209">
            <v>0</v>
          </cell>
          <cell r="I20209" t="str">
            <v>MSA</v>
          </cell>
        </row>
        <row r="20210">
          <cell r="A20210">
            <v>41394</v>
          </cell>
          <cell r="H20210">
            <v>0</v>
          </cell>
          <cell r="I20210" t="str">
            <v>RSI</v>
          </cell>
        </row>
        <row r="20211">
          <cell r="A20211">
            <v>41394</v>
          </cell>
          <cell r="H20211">
            <v>0</v>
          </cell>
          <cell r="I20211" t="str">
            <v>RSI</v>
          </cell>
        </row>
        <row r="20212">
          <cell r="A20212">
            <v>41394</v>
          </cell>
          <cell r="H20212">
            <v>6363688.8099999949</v>
          </cell>
          <cell r="I20212" t="str">
            <v>Cnamts</v>
          </cell>
        </row>
        <row r="20213">
          <cell r="A20213">
            <v>41394</v>
          </cell>
          <cell r="H20213">
            <v>1201305.8999999999</v>
          </cell>
          <cell r="I20213" t="str">
            <v>Cnamts</v>
          </cell>
        </row>
        <row r="20214">
          <cell r="A20214">
            <v>41394</v>
          </cell>
          <cell r="H20214">
            <v>22886.15</v>
          </cell>
          <cell r="I20214" t="str">
            <v>MSA</v>
          </cell>
        </row>
        <row r="20215">
          <cell r="A20215">
            <v>41394</v>
          </cell>
          <cell r="H20215">
            <v>128321.98</v>
          </cell>
          <cell r="I20215" t="str">
            <v>MSA</v>
          </cell>
        </row>
        <row r="20216">
          <cell r="A20216">
            <v>41394</v>
          </cell>
          <cell r="H20216">
            <v>21853.3</v>
          </cell>
          <cell r="I20216" t="str">
            <v>RSI</v>
          </cell>
        </row>
        <row r="20217">
          <cell r="A20217">
            <v>41394</v>
          </cell>
          <cell r="H20217">
            <v>348888.78</v>
          </cell>
          <cell r="I20217" t="str">
            <v>RSI</v>
          </cell>
        </row>
        <row r="20218">
          <cell r="A20218">
            <v>41394</v>
          </cell>
          <cell r="H20218">
            <v>23747803.15999997</v>
          </cell>
          <cell r="I20218" t="str">
            <v>Cnamts</v>
          </cell>
        </row>
        <row r="20219">
          <cell r="A20219">
            <v>41394</v>
          </cell>
          <cell r="H20219">
            <v>3469231.88</v>
          </cell>
          <cell r="I20219" t="str">
            <v>Cnamts</v>
          </cell>
        </row>
        <row r="20220">
          <cell r="A20220">
            <v>41394</v>
          </cell>
          <cell r="H20220">
            <v>60292.19</v>
          </cell>
          <cell r="I20220" t="str">
            <v>MSA</v>
          </cell>
        </row>
        <row r="20221">
          <cell r="A20221">
            <v>41394</v>
          </cell>
          <cell r="H20221">
            <v>489386.4</v>
          </cell>
          <cell r="I20221" t="str">
            <v>MSA</v>
          </cell>
        </row>
        <row r="20222">
          <cell r="A20222">
            <v>41394</v>
          </cell>
          <cell r="H20222">
            <v>1269589.51</v>
          </cell>
          <cell r="I20222" t="str">
            <v>RSI</v>
          </cell>
        </row>
        <row r="20223">
          <cell r="A20223">
            <v>41394</v>
          </cell>
          <cell r="H20223">
            <v>72553.08</v>
          </cell>
          <cell r="I20223" t="str">
            <v>RSI</v>
          </cell>
        </row>
        <row r="20224">
          <cell r="A20224">
            <v>41394</v>
          </cell>
          <cell r="H20224">
            <v>22661632.309999999</v>
          </cell>
          <cell r="I20224" t="str">
            <v>Cnamts</v>
          </cell>
        </row>
        <row r="20225">
          <cell r="A20225">
            <v>41394</v>
          </cell>
          <cell r="H20225">
            <v>2805281.31</v>
          </cell>
          <cell r="I20225" t="str">
            <v>Cnamts</v>
          </cell>
        </row>
        <row r="20226">
          <cell r="A20226">
            <v>41394</v>
          </cell>
          <cell r="H20226">
            <v>39937.040000000001</v>
          </cell>
          <cell r="I20226" t="str">
            <v>MSA</v>
          </cell>
        </row>
        <row r="20227">
          <cell r="A20227">
            <v>41394</v>
          </cell>
          <cell r="H20227">
            <v>357373.91000000003</v>
          </cell>
          <cell r="I20227" t="str">
            <v>MSA</v>
          </cell>
        </row>
        <row r="20228">
          <cell r="A20228">
            <v>41394</v>
          </cell>
          <cell r="H20228">
            <v>27457.17</v>
          </cell>
          <cell r="I20228" t="str">
            <v>RSI</v>
          </cell>
        </row>
        <row r="20229">
          <cell r="A20229">
            <v>41394</v>
          </cell>
          <cell r="H20229">
            <v>861556.7400000015</v>
          </cell>
          <cell r="I20229" t="str">
            <v>RSI</v>
          </cell>
        </row>
        <row r="20230">
          <cell r="A20230">
            <v>41425</v>
          </cell>
          <cell r="H20230">
            <v>44264.630000000034</v>
          </cell>
          <cell r="I20230" t="str">
            <v>Cnamts</v>
          </cell>
        </row>
        <row r="20231">
          <cell r="A20231">
            <v>41425</v>
          </cell>
          <cell r="H20231">
            <v>3428.92</v>
          </cell>
          <cell r="I20231" t="str">
            <v>Cnamts</v>
          </cell>
        </row>
        <row r="20232">
          <cell r="A20232">
            <v>41425</v>
          </cell>
          <cell r="H20232">
            <v>30</v>
          </cell>
          <cell r="I20232" t="str">
            <v>MSA</v>
          </cell>
        </row>
        <row r="20233">
          <cell r="A20233">
            <v>41425</v>
          </cell>
          <cell r="H20233">
            <v>1715.75</v>
          </cell>
          <cell r="I20233" t="str">
            <v>MSA</v>
          </cell>
        </row>
        <row r="20234">
          <cell r="A20234">
            <v>41425</v>
          </cell>
          <cell r="H20234">
            <v>388.22</v>
          </cell>
          <cell r="I20234" t="str">
            <v>RSI</v>
          </cell>
        </row>
        <row r="20235">
          <cell r="A20235">
            <v>41425</v>
          </cell>
          <cell r="H20235">
            <v>6455.7800000000088</v>
          </cell>
          <cell r="I20235" t="str">
            <v>RSI</v>
          </cell>
        </row>
        <row r="20236">
          <cell r="A20236">
            <v>41425</v>
          </cell>
          <cell r="I20236" t="str">
            <v>Cnamts</v>
          </cell>
        </row>
        <row r="20237">
          <cell r="A20237">
            <v>41425</v>
          </cell>
          <cell r="I20237" t="str">
            <v>Cnamts</v>
          </cell>
        </row>
        <row r="20238">
          <cell r="A20238">
            <v>41425</v>
          </cell>
          <cell r="H20238">
            <v>0</v>
          </cell>
          <cell r="I20238" t="str">
            <v>MSA</v>
          </cell>
        </row>
        <row r="20239">
          <cell r="A20239">
            <v>41425</v>
          </cell>
          <cell r="H20239">
            <v>0</v>
          </cell>
          <cell r="I20239" t="str">
            <v>MSA</v>
          </cell>
        </row>
        <row r="20240">
          <cell r="A20240">
            <v>41425</v>
          </cell>
          <cell r="H20240">
            <v>280.88</v>
          </cell>
          <cell r="I20240" t="str">
            <v>RSI</v>
          </cell>
        </row>
        <row r="20241">
          <cell r="A20241">
            <v>41425</v>
          </cell>
          <cell r="H20241">
            <v>27.17</v>
          </cell>
          <cell r="I20241" t="str">
            <v>RSI</v>
          </cell>
        </row>
        <row r="20242">
          <cell r="A20242">
            <v>41425</v>
          </cell>
          <cell r="H20242">
            <v>38722.449999999983</v>
          </cell>
          <cell r="I20242" t="str">
            <v>Cnamts</v>
          </cell>
        </row>
        <row r="20243">
          <cell r="A20243">
            <v>41425</v>
          </cell>
          <cell r="H20243">
            <v>391.25</v>
          </cell>
          <cell r="I20243" t="str">
            <v>Cnamts</v>
          </cell>
        </row>
        <row r="20244">
          <cell r="A20244">
            <v>41425</v>
          </cell>
          <cell r="H20244">
            <v>985.56</v>
          </cell>
          <cell r="I20244" t="str">
            <v>MSA</v>
          </cell>
        </row>
        <row r="20245">
          <cell r="A20245">
            <v>41425</v>
          </cell>
          <cell r="H20245">
            <v>-190.98</v>
          </cell>
          <cell r="I20245" t="str">
            <v>MSA</v>
          </cell>
        </row>
        <row r="20246">
          <cell r="A20246">
            <v>41425</v>
          </cell>
          <cell r="H20246">
            <v>12.65</v>
          </cell>
          <cell r="I20246" t="str">
            <v>RSI</v>
          </cell>
        </row>
        <row r="20247">
          <cell r="A20247">
            <v>41425</v>
          </cell>
          <cell r="H20247">
            <v>286.58</v>
          </cell>
          <cell r="I20247" t="str">
            <v>RSI</v>
          </cell>
        </row>
        <row r="20248">
          <cell r="A20248">
            <v>41425</v>
          </cell>
          <cell r="H20248">
            <v>101024.14</v>
          </cell>
          <cell r="I20248" t="str">
            <v>Cnamts</v>
          </cell>
        </row>
        <row r="20249">
          <cell r="A20249">
            <v>41425</v>
          </cell>
          <cell r="H20249">
            <v>11155.920000000004</v>
          </cell>
          <cell r="I20249" t="str">
            <v>Cnamts</v>
          </cell>
        </row>
        <row r="20250">
          <cell r="A20250">
            <v>41425</v>
          </cell>
          <cell r="H20250">
            <v>4901.9800000000005</v>
          </cell>
          <cell r="I20250" t="str">
            <v>MSA</v>
          </cell>
        </row>
        <row r="20251">
          <cell r="A20251">
            <v>41425</v>
          </cell>
          <cell r="H20251">
            <v>339.65</v>
          </cell>
          <cell r="I20251" t="str">
            <v>MSA</v>
          </cell>
        </row>
        <row r="20252">
          <cell r="A20252">
            <v>41425</v>
          </cell>
          <cell r="H20252">
            <v>969.68</v>
          </cell>
          <cell r="I20252" t="str">
            <v>RSI</v>
          </cell>
        </row>
        <row r="20253">
          <cell r="A20253">
            <v>41425</v>
          </cell>
          <cell r="H20253">
            <v>9832.01</v>
          </cell>
          <cell r="I20253" t="str">
            <v>RSI</v>
          </cell>
        </row>
        <row r="20254">
          <cell r="A20254">
            <v>41425</v>
          </cell>
          <cell r="H20254">
            <v>509752.78</v>
          </cell>
          <cell r="I20254" t="str">
            <v>Cnamts</v>
          </cell>
        </row>
        <row r="20255">
          <cell r="A20255">
            <v>41425</v>
          </cell>
          <cell r="H20255">
            <v>92266.4</v>
          </cell>
          <cell r="I20255" t="str">
            <v>Cnamts</v>
          </cell>
        </row>
        <row r="20256">
          <cell r="A20256">
            <v>41425</v>
          </cell>
          <cell r="H20256">
            <v>15781.5</v>
          </cell>
          <cell r="I20256" t="str">
            <v>MSA</v>
          </cell>
        </row>
        <row r="20257">
          <cell r="A20257">
            <v>41425</v>
          </cell>
          <cell r="H20257">
            <v>90</v>
          </cell>
          <cell r="I20257" t="str">
            <v>MSA</v>
          </cell>
        </row>
        <row r="20258">
          <cell r="A20258">
            <v>41425</v>
          </cell>
          <cell r="H20258">
            <v>1705.5</v>
          </cell>
          <cell r="I20258" t="str">
            <v>RSI</v>
          </cell>
        </row>
        <row r="20259">
          <cell r="A20259">
            <v>41425</v>
          </cell>
          <cell r="H20259">
            <v>35739</v>
          </cell>
          <cell r="I20259" t="str">
            <v>RSI</v>
          </cell>
        </row>
        <row r="20260">
          <cell r="A20260">
            <v>41425</v>
          </cell>
          <cell r="H20260">
            <v>34462.599999999977</v>
          </cell>
          <cell r="I20260" t="str">
            <v>Cnamts</v>
          </cell>
        </row>
        <row r="20261">
          <cell r="A20261">
            <v>41425</v>
          </cell>
          <cell r="H20261">
            <v>5682.72</v>
          </cell>
          <cell r="I20261" t="str">
            <v>Cnamts</v>
          </cell>
        </row>
        <row r="20262">
          <cell r="A20262">
            <v>41425</v>
          </cell>
          <cell r="H20262">
            <v>-0.03</v>
          </cell>
          <cell r="I20262" t="str">
            <v>MSA</v>
          </cell>
        </row>
        <row r="20263">
          <cell r="A20263">
            <v>41425</v>
          </cell>
          <cell r="H20263">
            <v>3134.03</v>
          </cell>
          <cell r="I20263" t="str">
            <v>MSA</v>
          </cell>
        </row>
        <row r="20264">
          <cell r="A20264">
            <v>41425</v>
          </cell>
          <cell r="H20264">
            <v>645.78</v>
          </cell>
          <cell r="I20264" t="str">
            <v>RSI</v>
          </cell>
        </row>
        <row r="20265">
          <cell r="A20265">
            <v>41425</v>
          </cell>
          <cell r="H20265">
            <v>3864.88</v>
          </cell>
          <cell r="I20265" t="str">
            <v>RSI</v>
          </cell>
        </row>
        <row r="20266">
          <cell r="A20266">
            <v>41425</v>
          </cell>
          <cell r="H20266">
            <v>556610.43999999994</v>
          </cell>
          <cell r="I20266" t="str">
            <v>Cnamts</v>
          </cell>
        </row>
        <row r="20267">
          <cell r="A20267">
            <v>41425</v>
          </cell>
          <cell r="H20267">
            <v>127964.25</v>
          </cell>
          <cell r="I20267" t="str">
            <v>Cnamts</v>
          </cell>
        </row>
        <row r="20268">
          <cell r="A20268">
            <v>41425</v>
          </cell>
          <cell r="H20268">
            <v>2705</v>
          </cell>
          <cell r="I20268" t="str">
            <v>MSA</v>
          </cell>
        </row>
        <row r="20269">
          <cell r="A20269">
            <v>41425</v>
          </cell>
          <cell r="H20269">
            <v>8016</v>
          </cell>
          <cell r="I20269" t="str">
            <v>MSA</v>
          </cell>
        </row>
        <row r="20270">
          <cell r="A20270">
            <v>41425</v>
          </cell>
          <cell r="H20270">
            <v>2164</v>
          </cell>
          <cell r="I20270" t="str">
            <v>RSI</v>
          </cell>
        </row>
        <row r="20271">
          <cell r="A20271">
            <v>41425</v>
          </cell>
          <cell r="H20271">
            <v>18394.09</v>
          </cell>
          <cell r="I20271" t="str">
            <v>RSI</v>
          </cell>
        </row>
        <row r="20272">
          <cell r="A20272">
            <v>41425</v>
          </cell>
          <cell r="H20272">
            <v>5267.2300000000014</v>
          </cell>
          <cell r="I20272" t="str">
            <v>Cnamts</v>
          </cell>
        </row>
        <row r="20273">
          <cell r="A20273">
            <v>41425</v>
          </cell>
          <cell r="H20273">
            <v>466.3599999999999</v>
          </cell>
          <cell r="I20273" t="str">
            <v>Cnamts</v>
          </cell>
        </row>
        <row r="20274">
          <cell r="A20274">
            <v>41425</v>
          </cell>
          <cell r="H20274">
            <v>0</v>
          </cell>
          <cell r="I20274" t="str">
            <v>MSA</v>
          </cell>
        </row>
        <row r="20275">
          <cell r="A20275">
            <v>41425</v>
          </cell>
          <cell r="H20275">
            <v>0</v>
          </cell>
          <cell r="I20275" t="str">
            <v>MSA</v>
          </cell>
        </row>
        <row r="20276">
          <cell r="A20276">
            <v>41425</v>
          </cell>
          <cell r="H20276">
            <v>0</v>
          </cell>
          <cell r="I20276" t="str">
            <v>RSI</v>
          </cell>
        </row>
        <row r="20277">
          <cell r="A20277">
            <v>41425</v>
          </cell>
          <cell r="H20277">
            <v>0</v>
          </cell>
          <cell r="I20277" t="str">
            <v>RSI</v>
          </cell>
        </row>
        <row r="20278">
          <cell r="A20278">
            <v>41425</v>
          </cell>
          <cell r="H20278">
            <v>1330320.1299999999</v>
          </cell>
          <cell r="I20278" t="str">
            <v>Cnamts</v>
          </cell>
        </row>
        <row r="20279">
          <cell r="A20279">
            <v>41425</v>
          </cell>
          <cell r="H20279">
            <v>475245.02999999997</v>
          </cell>
          <cell r="I20279" t="str">
            <v>Cnamts</v>
          </cell>
        </row>
        <row r="20280">
          <cell r="A20280">
            <v>41425</v>
          </cell>
          <cell r="H20280">
            <v>4474</v>
          </cell>
          <cell r="I20280" t="str">
            <v>MSA</v>
          </cell>
        </row>
        <row r="20281">
          <cell r="A20281">
            <v>41425</v>
          </cell>
          <cell r="H20281">
            <v>7983.73</v>
          </cell>
          <cell r="I20281" t="str">
            <v>MSA</v>
          </cell>
        </row>
        <row r="20282">
          <cell r="A20282">
            <v>41425</v>
          </cell>
          <cell r="H20282">
            <v>15858.25</v>
          </cell>
          <cell r="I20282" t="str">
            <v>RSI</v>
          </cell>
        </row>
        <row r="20283">
          <cell r="A20283">
            <v>41425</v>
          </cell>
          <cell r="H20283">
            <v>122.5</v>
          </cell>
          <cell r="I20283" t="str">
            <v>RSI</v>
          </cell>
        </row>
        <row r="20284">
          <cell r="A20284">
            <v>41425</v>
          </cell>
          <cell r="H20284">
            <v>108706.44999999995</v>
          </cell>
          <cell r="I20284" t="str">
            <v>Cnamts</v>
          </cell>
        </row>
        <row r="20285">
          <cell r="A20285">
            <v>41425</v>
          </cell>
          <cell r="H20285">
            <v>43759.85</v>
          </cell>
          <cell r="I20285" t="str">
            <v>Cnamts</v>
          </cell>
        </row>
        <row r="20286">
          <cell r="A20286">
            <v>41425</v>
          </cell>
          <cell r="H20286">
            <v>5820.86</v>
          </cell>
          <cell r="I20286" t="str">
            <v>MSA</v>
          </cell>
        </row>
        <row r="20287">
          <cell r="A20287">
            <v>41425</v>
          </cell>
          <cell r="H20287">
            <v>610.92999999999995</v>
          </cell>
          <cell r="I20287" t="str">
            <v>MSA</v>
          </cell>
        </row>
        <row r="20288">
          <cell r="A20288">
            <v>41425</v>
          </cell>
          <cell r="H20288">
            <v>9033.5</v>
          </cell>
          <cell r="I20288" t="str">
            <v>RSI</v>
          </cell>
        </row>
        <row r="20289">
          <cell r="A20289">
            <v>41425</v>
          </cell>
          <cell r="H20289">
            <v>208.58</v>
          </cell>
          <cell r="I20289" t="str">
            <v>RSI</v>
          </cell>
        </row>
        <row r="20290">
          <cell r="A20290">
            <v>41425</v>
          </cell>
          <cell r="H20290">
            <v>385300.61999999988</v>
          </cell>
          <cell r="I20290" t="str">
            <v>Cnamts</v>
          </cell>
        </row>
        <row r="20291">
          <cell r="A20291">
            <v>41425</v>
          </cell>
          <cell r="H20291">
            <v>126851.69</v>
          </cell>
          <cell r="I20291" t="str">
            <v>Cnamts</v>
          </cell>
        </row>
        <row r="20292">
          <cell r="A20292">
            <v>41425</v>
          </cell>
          <cell r="H20292">
            <v>5252.6</v>
          </cell>
          <cell r="I20292" t="str">
            <v>MSA</v>
          </cell>
        </row>
        <row r="20293">
          <cell r="A20293">
            <v>41425</v>
          </cell>
          <cell r="H20293">
            <v>1067.04</v>
          </cell>
          <cell r="I20293" t="str">
            <v>MSA</v>
          </cell>
        </row>
        <row r="20294">
          <cell r="A20294">
            <v>41425</v>
          </cell>
          <cell r="H20294">
            <v>12219.71</v>
          </cell>
          <cell r="I20294" t="str">
            <v>RSI</v>
          </cell>
        </row>
        <row r="20295">
          <cell r="A20295">
            <v>41425</v>
          </cell>
          <cell r="H20295">
            <v>185.16</v>
          </cell>
          <cell r="I20295" t="str">
            <v>RSI</v>
          </cell>
        </row>
        <row r="20296">
          <cell r="A20296">
            <v>41425</v>
          </cell>
          <cell r="H20296">
            <v>264330.18000000011</v>
          </cell>
          <cell r="I20296" t="str">
            <v>Cnamts</v>
          </cell>
        </row>
        <row r="20297">
          <cell r="A20297">
            <v>41425</v>
          </cell>
          <cell r="H20297">
            <v>31507.500000000004</v>
          </cell>
          <cell r="I20297" t="str">
            <v>Cnamts</v>
          </cell>
        </row>
        <row r="20298">
          <cell r="A20298">
            <v>41425</v>
          </cell>
          <cell r="H20298">
            <v>4639.04</v>
          </cell>
          <cell r="I20298" t="str">
            <v>MSA</v>
          </cell>
        </row>
        <row r="20299">
          <cell r="A20299">
            <v>41425</v>
          </cell>
          <cell r="H20299">
            <v>93.64</v>
          </cell>
          <cell r="I20299" t="str">
            <v>MSA</v>
          </cell>
        </row>
        <row r="20300">
          <cell r="A20300">
            <v>41425</v>
          </cell>
          <cell r="H20300">
            <v>14762.9</v>
          </cell>
          <cell r="I20300" t="str">
            <v>RSI</v>
          </cell>
        </row>
        <row r="20301">
          <cell r="A20301">
            <v>41425</v>
          </cell>
          <cell r="H20301">
            <v>560.82000000000005</v>
          </cell>
          <cell r="I20301" t="str">
            <v>RSI</v>
          </cell>
        </row>
        <row r="20302">
          <cell r="A20302">
            <v>41425</v>
          </cell>
          <cell r="H20302">
            <v>25948.550000000007</v>
          </cell>
          <cell r="I20302" t="str">
            <v>Cnamts</v>
          </cell>
        </row>
        <row r="20303">
          <cell r="A20303">
            <v>41425</v>
          </cell>
          <cell r="H20303">
            <v>133878.68999999989</v>
          </cell>
          <cell r="I20303" t="str">
            <v>Cnamts</v>
          </cell>
        </row>
        <row r="20304">
          <cell r="A20304">
            <v>41425</v>
          </cell>
          <cell r="H20304">
            <v>2715.83</v>
          </cell>
          <cell r="I20304" t="str">
            <v>MSA</v>
          </cell>
        </row>
        <row r="20305">
          <cell r="A20305">
            <v>41425</v>
          </cell>
          <cell r="H20305">
            <v>250.85</v>
          </cell>
          <cell r="I20305" t="str">
            <v>MSA</v>
          </cell>
        </row>
        <row r="20306">
          <cell r="A20306">
            <v>41425</v>
          </cell>
          <cell r="H20306">
            <v>23550.97</v>
          </cell>
          <cell r="I20306" t="str">
            <v>RSI</v>
          </cell>
        </row>
        <row r="20307">
          <cell r="A20307">
            <v>41425</v>
          </cell>
          <cell r="H20307">
            <v>642.77</v>
          </cell>
          <cell r="I20307" t="str">
            <v>RSI</v>
          </cell>
        </row>
        <row r="20308">
          <cell r="A20308">
            <v>41425</v>
          </cell>
          <cell r="I20308" t="str">
            <v>Cnamts</v>
          </cell>
        </row>
        <row r="20309">
          <cell r="A20309">
            <v>41425</v>
          </cell>
          <cell r="I20309" t="str">
            <v>Cnamts</v>
          </cell>
        </row>
        <row r="20310">
          <cell r="A20310">
            <v>41425</v>
          </cell>
          <cell r="H20310">
            <v>0</v>
          </cell>
          <cell r="I20310" t="str">
            <v>MSA</v>
          </cell>
        </row>
        <row r="20311">
          <cell r="A20311">
            <v>41425</v>
          </cell>
          <cell r="H20311">
            <v>0</v>
          </cell>
          <cell r="I20311" t="str">
            <v>MSA</v>
          </cell>
        </row>
        <row r="20312">
          <cell r="A20312">
            <v>41425</v>
          </cell>
          <cell r="H20312">
            <v>0</v>
          </cell>
          <cell r="I20312" t="str">
            <v>RSI</v>
          </cell>
        </row>
        <row r="20313">
          <cell r="A20313">
            <v>41425</v>
          </cell>
          <cell r="H20313">
            <v>-3.72</v>
          </cell>
          <cell r="I20313" t="str">
            <v>RSI</v>
          </cell>
        </row>
        <row r="20314">
          <cell r="A20314">
            <v>41425</v>
          </cell>
          <cell r="H20314">
            <v>342956.68999999971</v>
          </cell>
          <cell r="I20314" t="str">
            <v>Cnamts</v>
          </cell>
        </row>
        <row r="20315">
          <cell r="A20315">
            <v>41425</v>
          </cell>
          <cell r="H20315">
            <v>42122.740000000005</v>
          </cell>
          <cell r="I20315" t="str">
            <v>Cnamts</v>
          </cell>
        </row>
        <row r="20316">
          <cell r="A20316">
            <v>41425</v>
          </cell>
          <cell r="H20316">
            <v>717.82</v>
          </cell>
          <cell r="I20316" t="str">
            <v>MSA</v>
          </cell>
        </row>
        <row r="20317">
          <cell r="A20317">
            <v>41425</v>
          </cell>
          <cell r="H20317">
            <v>10261.26</v>
          </cell>
          <cell r="I20317" t="str">
            <v>MSA</v>
          </cell>
        </row>
        <row r="20318">
          <cell r="A20318">
            <v>41425</v>
          </cell>
          <cell r="H20318">
            <v>1626.21</v>
          </cell>
          <cell r="I20318" t="str">
            <v>RSI</v>
          </cell>
        </row>
        <row r="20319">
          <cell r="A20319">
            <v>41425</v>
          </cell>
          <cell r="H20319">
            <v>22628.84</v>
          </cell>
          <cell r="I20319" t="str">
            <v>RSI</v>
          </cell>
        </row>
        <row r="20320">
          <cell r="A20320">
            <v>41425</v>
          </cell>
          <cell r="H20320">
            <v>89343.980000000054</v>
          </cell>
          <cell r="I20320" t="str">
            <v>Cnamts</v>
          </cell>
        </row>
        <row r="20321">
          <cell r="A20321">
            <v>41425</v>
          </cell>
          <cell r="H20321">
            <v>7282.0600000000013</v>
          </cell>
          <cell r="I20321" t="str">
            <v>Cnamts</v>
          </cell>
        </row>
        <row r="20322">
          <cell r="A20322">
            <v>41425</v>
          </cell>
          <cell r="H20322">
            <v>25.08</v>
          </cell>
          <cell r="I20322" t="str">
            <v>MSA</v>
          </cell>
        </row>
        <row r="20323">
          <cell r="A20323">
            <v>41425</v>
          </cell>
          <cell r="H20323">
            <v>3044.2</v>
          </cell>
          <cell r="I20323" t="str">
            <v>MSA</v>
          </cell>
        </row>
        <row r="20324">
          <cell r="A20324">
            <v>41425</v>
          </cell>
          <cell r="H20324">
            <v>509.31</v>
          </cell>
          <cell r="I20324" t="str">
            <v>RSI</v>
          </cell>
        </row>
        <row r="20325">
          <cell r="A20325">
            <v>41425</v>
          </cell>
          <cell r="H20325">
            <v>11314.08</v>
          </cell>
          <cell r="I20325" t="str">
            <v>RSI</v>
          </cell>
        </row>
        <row r="20326">
          <cell r="A20326">
            <v>41425</v>
          </cell>
          <cell r="H20326">
            <v>577965.11000000022</v>
          </cell>
          <cell r="I20326" t="str">
            <v>Cnamts</v>
          </cell>
        </row>
        <row r="20327">
          <cell r="A20327">
            <v>41425</v>
          </cell>
          <cell r="H20327">
            <v>429101.60000000003</v>
          </cell>
          <cell r="I20327" t="str">
            <v>Cnamts</v>
          </cell>
        </row>
        <row r="20328">
          <cell r="A20328">
            <v>41425</v>
          </cell>
          <cell r="H20328">
            <v>779</v>
          </cell>
          <cell r="I20328" t="str">
            <v>MSA</v>
          </cell>
        </row>
        <row r="20329">
          <cell r="A20329">
            <v>41425</v>
          </cell>
          <cell r="H20329">
            <v>15270.319999999998</v>
          </cell>
          <cell r="I20329" t="str">
            <v>MSA</v>
          </cell>
        </row>
        <row r="20330">
          <cell r="A20330">
            <v>41425</v>
          </cell>
          <cell r="H20330">
            <v>5722.67</v>
          </cell>
          <cell r="I20330" t="str">
            <v>RSI</v>
          </cell>
        </row>
        <row r="20331">
          <cell r="A20331">
            <v>41425</v>
          </cell>
          <cell r="H20331">
            <v>100716.7</v>
          </cell>
          <cell r="I20331" t="str">
            <v>RSI</v>
          </cell>
        </row>
        <row r="20332">
          <cell r="A20332">
            <v>41425</v>
          </cell>
          <cell r="H20332">
            <v>4037254.1499999994</v>
          </cell>
          <cell r="I20332" t="str">
            <v>Cnamts</v>
          </cell>
        </row>
        <row r="20333">
          <cell r="A20333">
            <v>41425</v>
          </cell>
          <cell r="H20333">
            <v>818248.72</v>
          </cell>
          <cell r="I20333" t="str">
            <v>Cnamts</v>
          </cell>
        </row>
        <row r="20334">
          <cell r="A20334">
            <v>41425</v>
          </cell>
          <cell r="H20334">
            <v>8677.02</v>
          </cell>
          <cell r="I20334" t="str">
            <v>MSA</v>
          </cell>
        </row>
        <row r="20335">
          <cell r="A20335">
            <v>41425</v>
          </cell>
          <cell r="H20335">
            <v>82043.850000000006</v>
          </cell>
          <cell r="I20335" t="str">
            <v>MSA</v>
          </cell>
        </row>
        <row r="20336">
          <cell r="A20336">
            <v>41425</v>
          </cell>
          <cell r="H20336">
            <v>19808.919999999998</v>
          </cell>
          <cell r="I20336" t="str">
            <v>RSI</v>
          </cell>
        </row>
        <row r="20337">
          <cell r="A20337">
            <v>41425</v>
          </cell>
          <cell r="H20337">
            <v>249016.40000000122</v>
          </cell>
          <cell r="I20337" t="str">
            <v>RSI</v>
          </cell>
        </row>
        <row r="20338">
          <cell r="A20338">
            <v>41425</v>
          </cell>
          <cell r="I20338" t="str">
            <v>Cnamts</v>
          </cell>
        </row>
        <row r="20339">
          <cell r="A20339">
            <v>41425</v>
          </cell>
          <cell r="I20339" t="str">
            <v>Cnamts</v>
          </cell>
        </row>
        <row r="20340">
          <cell r="A20340">
            <v>41425</v>
          </cell>
          <cell r="H20340">
            <v>108.77999999999999</v>
          </cell>
          <cell r="I20340" t="str">
            <v>MSA</v>
          </cell>
        </row>
        <row r="20341">
          <cell r="A20341">
            <v>41425</v>
          </cell>
          <cell r="H20341">
            <v>0</v>
          </cell>
          <cell r="I20341" t="str">
            <v>MSA</v>
          </cell>
        </row>
        <row r="20342">
          <cell r="A20342">
            <v>41425</v>
          </cell>
          <cell r="H20342">
            <v>141.12</v>
          </cell>
          <cell r="I20342" t="str">
            <v>RSI</v>
          </cell>
        </row>
        <row r="20343">
          <cell r="A20343">
            <v>41425</v>
          </cell>
          <cell r="H20343">
            <v>0</v>
          </cell>
          <cell r="I20343" t="str">
            <v>RSI</v>
          </cell>
        </row>
        <row r="20344">
          <cell r="A20344">
            <v>41425</v>
          </cell>
          <cell r="H20344">
            <v>120547.82</v>
          </cell>
          <cell r="I20344" t="str">
            <v>Cnamts</v>
          </cell>
        </row>
        <row r="20345">
          <cell r="A20345">
            <v>41425</v>
          </cell>
          <cell r="H20345">
            <v>1477.9099999999999</v>
          </cell>
          <cell r="I20345" t="str">
            <v>Cnamts</v>
          </cell>
        </row>
        <row r="20346">
          <cell r="A20346">
            <v>41425</v>
          </cell>
          <cell r="H20346">
            <v>1491.04</v>
          </cell>
          <cell r="I20346" t="str">
            <v>MSA</v>
          </cell>
        </row>
        <row r="20347">
          <cell r="A20347">
            <v>41425</v>
          </cell>
          <cell r="H20347">
            <v>52.5</v>
          </cell>
          <cell r="I20347" t="str">
            <v>MSA</v>
          </cell>
        </row>
        <row r="20348">
          <cell r="A20348">
            <v>41425</v>
          </cell>
          <cell r="H20348">
            <v>3858.37</v>
          </cell>
          <cell r="I20348" t="str">
            <v>RSI</v>
          </cell>
        </row>
        <row r="20349">
          <cell r="A20349">
            <v>41425</v>
          </cell>
          <cell r="H20349">
            <v>0</v>
          </cell>
          <cell r="I20349" t="str">
            <v>RSI</v>
          </cell>
        </row>
        <row r="20350">
          <cell r="A20350">
            <v>41425</v>
          </cell>
          <cell r="H20350">
            <v>3735657.959999999</v>
          </cell>
          <cell r="I20350" t="str">
            <v>Cnamts</v>
          </cell>
        </row>
        <row r="20351">
          <cell r="A20351">
            <v>41425</v>
          </cell>
          <cell r="H20351">
            <v>653125.37</v>
          </cell>
          <cell r="I20351" t="str">
            <v>Cnamts</v>
          </cell>
        </row>
        <row r="20352">
          <cell r="A20352">
            <v>41425</v>
          </cell>
          <cell r="H20352">
            <v>11871.93</v>
          </cell>
          <cell r="I20352" t="str">
            <v>MSA</v>
          </cell>
        </row>
        <row r="20353">
          <cell r="A20353">
            <v>41425</v>
          </cell>
          <cell r="H20353">
            <v>79302.350000000006</v>
          </cell>
          <cell r="I20353" t="str">
            <v>MSA</v>
          </cell>
        </row>
        <row r="20354">
          <cell r="A20354">
            <v>41425</v>
          </cell>
          <cell r="H20354">
            <v>14520.5</v>
          </cell>
          <cell r="I20354" t="str">
            <v>RSI</v>
          </cell>
        </row>
        <row r="20355">
          <cell r="A20355">
            <v>41425</v>
          </cell>
          <cell r="H20355">
            <v>202731.57000000056</v>
          </cell>
          <cell r="I20355" t="str">
            <v>RSI</v>
          </cell>
        </row>
        <row r="20356">
          <cell r="A20356">
            <v>41425</v>
          </cell>
          <cell r="H20356">
            <v>8518136.3900000006</v>
          </cell>
          <cell r="I20356" t="str">
            <v>Cnamts</v>
          </cell>
        </row>
        <row r="20357">
          <cell r="A20357">
            <v>41425</v>
          </cell>
          <cell r="H20357">
            <v>573771.80000000005</v>
          </cell>
          <cell r="I20357" t="str">
            <v>Cnamts</v>
          </cell>
        </row>
        <row r="20358">
          <cell r="A20358">
            <v>41425</v>
          </cell>
          <cell r="H20358">
            <v>102078</v>
          </cell>
          <cell r="I20358" t="str">
            <v>MSA</v>
          </cell>
        </row>
        <row r="20359">
          <cell r="A20359">
            <v>41425</v>
          </cell>
          <cell r="H20359">
            <v>11142</v>
          </cell>
          <cell r="I20359" t="str">
            <v>MSA</v>
          </cell>
        </row>
        <row r="20360">
          <cell r="A20360">
            <v>41425</v>
          </cell>
          <cell r="H20360">
            <v>4653</v>
          </cell>
          <cell r="I20360" t="str">
            <v>RSI</v>
          </cell>
        </row>
        <row r="20361">
          <cell r="A20361">
            <v>41425</v>
          </cell>
          <cell r="H20361">
            <v>172368</v>
          </cell>
          <cell r="I20361" t="str">
            <v>RSI</v>
          </cell>
        </row>
        <row r="20362">
          <cell r="A20362">
            <v>41425</v>
          </cell>
          <cell r="H20362">
            <v>1708123.6500000004</v>
          </cell>
          <cell r="I20362" t="str">
            <v>Cnamts</v>
          </cell>
        </row>
        <row r="20363">
          <cell r="A20363">
            <v>41425</v>
          </cell>
          <cell r="H20363">
            <v>195644.99</v>
          </cell>
          <cell r="I20363" t="str">
            <v>Cnamts</v>
          </cell>
        </row>
        <row r="20364">
          <cell r="A20364">
            <v>41425</v>
          </cell>
          <cell r="H20364">
            <v>5189.12</v>
          </cell>
          <cell r="I20364" t="str">
            <v>MSA</v>
          </cell>
        </row>
        <row r="20365">
          <cell r="A20365">
            <v>41425</v>
          </cell>
          <cell r="H20365">
            <v>32248.63</v>
          </cell>
          <cell r="I20365" t="str">
            <v>MSA</v>
          </cell>
        </row>
        <row r="20366">
          <cell r="A20366">
            <v>41425</v>
          </cell>
          <cell r="H20366">
            <v>100004.55</v>
          </cell>
          <cell r="I20366" t="str">
            <v>RSI</v>
          </cell>
        </row>
        <row r="20367">
          <cell r="A20367">
            <v>41425</v>
          </cell>
          <cell r="H20367">
            <v>8073.76</v>
          </cell>
          <cell r="I20367" t="str">
            <v>RSI</v>
          </cell>
        </row>
        <row r="20368">
          <cell r="A20368">
            <v>41425</v>
          </cell>
          <cell r="H20368">
            <v>2139051.09</v>
          </cell>
          <cell r="I20368" t="str">
            <v>Cnamts</v>
          </cell>
        </row>
        <row r="20369">
          <cell r="A20369">
            <v>41425</v>
          </cell>
          <cell r="H20369">
            <v>246272.31</v>
          </cell>
          <cell r="I20369" t="str">
            <v>Cnamts</v>
          </cell>
        </row>
        <row r="20370">
          <cell r="A20370">
            <v>41425</v>
          </cell>
          <cell r="H20370">
            <v>4733.75</v>
          </cell>
          <cell r="I20370" t="str">
            <v>MSA</v>
          </cell>
        </row>
        <row r="20371">
          <cell r="A20371">
            <v>41425</v>
          </cell>
          <cell r="H20371">
            <v>36161.040000000001</v>
          </cell>
          <cell r="I20371" t="str">
            <v>MSA</v>
          </cell>
        </row>
        <row r="20372">
          <cell r="A20372">
            <v>41425</v>
          </cell>
          <cell r="H20372">
            <v>3168.67</v>
          </cell>
          <cell r="I20372" t="str">
            <v>RSI</v>
          </cell>
        </row>
        <row r="20373">
          <cell r="A20373">
            <v>41425</v>
          </cell>
          <cell r="H20373">
            <v>114913.41</v>
          </cell>
          <cell r="I20373" t="str">
            <v>RSI</v>
          </cell>
        </row>
        <row r="20374">
          <cell r="A20374">
            <v>41425</v>
          </cell>
          <cell r="H20374">
            <v>148739.01</v>
          </cell>
          <cell r="I20374" t="str">
            <v>Cnamts</v>
          </cell>
        </row>
        <row r="20375">
          <cell r="A20375">
            <v>41425</v>
          </cell>
          <cell r="H20375">
            <v>10485.41</v>
          </cell>
          <cell r="I20375" t="str">
            <v>Cnamts</v>
          </cell>
        </row>
        <row r="20376">
          <cell r="A20376">
            <v>41425</v>
          </cell>
          <cell r="H20376">
            <v>585.4</v>
          </cell>
          <cell r="I20376" t="str">
            <v>MSA</v>
          </cell>
        </row>
        <row r="20377">
          <cell r="A20377">
            <v>41425</v>
          </cell>
          <cell r="H20377">
            <v>2082.09</v>
          </cell>
          <cell r="I20377" t="str">
            <v>MSA</v>
          </cell>
        </row>
        <row r="20378">
          <cell r="A20378">
            <v>41425</v>
          </cell>
          <cell r="H20378">
            <v>585.4</v>
          </cell>
          <cell r="I20378" t="str">
            <v>RSI</v>
          </cell>
        </row>
        <row r="20379">
          <cell r="A20379">
            <v>41425</v>
          </cell>
          <cell r="H20379">
            <v>5853.65</v>
          </cell>
          <cell r="I20379" t="str">
            <v>RSI</v>
          </cell>
        </row>
        <row r="20380">
          <cell r="A20380">
            <v>41425</v>
          </cell>
          <cell r="H20380">
            <v>14769238.549999999</v>
          </cell>
          <cell r="I20380" t="str">
            <v>Cnamts</v>
          </cell>
        </row>
        <row r="20381">
          <cell r="A20381">
            <v>41425</v>
          </cell>
          <cell r="H20381">
            <v>2046915.85</v>
          </cell>
          <cell r="I20381" t="str">
            <v>Cnamts</v>
          </cell>
        </row>
        <row r="20382">
          <cell r="A20382">
            <v>41425</v>
          </cell>
          <cell r="H20382">
            <v>290817.46999999997</v>
          </cell>
          <cell r="I20382" t="str">
            <v>MSA</v>
          </cell>
        </row>
        <row r="20383">
          <cell r="A20383">
            <v>41425</v>
          </cell>
          <cell r="H20383">
            <v>38795.230000000003</v>
          </cell>
          <cell r="I20383" t="str">
            <v>MSA</v>
          </cell>
        </row>
        <row r="20384">
          <cell r="A20384">
            <v>41425</v>
          </cell>
          <cell r="H20384">
            <v>47214.75</v>
          </cell>
          <cell r="I20384" t="str">
            <v>RSI</v>
          </cell>
        </row>
        <row r="20385">
          <cell r="A20385">
            <v>41425</v>
          </cell>
          <cell r="H20385">
            <v>685437.45</v>
          </cell>
          <cell r="I20385" t="str">
            <v>RSI</v>
          </cell>
        </row>
        <row r="20386">
          <cell r="A20386">
            <v>41425</v>
          </cell>
          <cell r="H20386">
            <v>1817823.3700000008</v>
          </cell>
          <cell r="I20386" t="str">
            <v>Cnamts</v>
          </cell>
        </row>
        <row r="20387">
          <cell r="A20387">
            <v>41425</v>
          </cell>
          <cell r="H20387">
            <v>198224.93</v>
          </cell>
          <cell r="I20387" t="str">
            <v>Cnamts</v>
          </cell>
        </row>
        <row r="20388">
          <cell r="A20388">
            <v>41425</v>
          </cell>
          <cell r="H20388">
            <v>29156.799999999999</v>
          </cell>
          <cell r="I20388" t="str">
            <v>MSA</v>
          </cell>
        </row>
        <row r="20389">
          <cell r="A20389">
            <v>41425</v>
          </cell>
          <cell r="H20389">
            <v>6803.17</v>
          </cell>
          <cell r="I20389" t="str">
            <v>MSA</v>
          </cell>
        </row>
        <row r="20390">
          <cell r="A20390">
            <v>41425</v>
          </cell>
          <cell r="H20390">
            <v>43936.13</v>
          </cell>
          <cell r="I20390" t="str">
            <v>RSI</v>
          </cell>
        </row>
        <row r="20391">
          <cell r="A20391">
            <v>41425</v>
          </cell>
          <cell r="H20391">
            <v>459.6</v>
          </cell>
          <cell r="I20391" t="str">
            <v>RSI</v>
          </cell>
        </row>
        <row r="20392">
          <cell r="A20392">
            <v>41425</v>
          </cell>
          <cell r="H20392">
            <v>7066924.0399999972</v>
          </cell>
          <cell r="I20392" t="str">
            <v>Cnamts</v>
          </cell>
        </row>
        <row r="20393">
          <cell r="A20393">
            <v>41425</v>
          </cell>
          <cell r="H20393">
            <v>957362.36</v>
          </cell>
          <cell r="I20393" t="str">
            <v>Cnamts</v>
          </cell>
        </row>
        <row r="20394">
          <cell r="A20394">
            <v>41425</v>
          </cell>
          <cell r="H20394">
            <v>14463.76</v>
          </cell>
          <cell r="I20394" t="str">
            <v>MSA</v>
          </cell>
        </row>
        <row r="20395">
          <cell r="A20395">
            <v>41425</v>
          </cell>
          <cell r="H20395">
            <v>140426.25</v>
          </cell>
          <cell r="I20395" t="str">
            <v>MSA</v>
          </cell>
        </row>
        <row r="20396">
          <cell r="A20396">
            <v>41425</v>
          </cell>
          <cell r="H20396">
            <v>22655.87</v>
          </cell>
          <cell r="I20396" t="str">
            <v>RSI</v>
          </cell>
        </row>
        <row r="20397">
          <cell r="A20397">
            <v>41425</v>
          </cell>
          <cell r="H20397">
            <v>419186.84000000049</v>
          </cell>
          <cell r="I20397" t="str">
            <v>RSI</v>
          </cell>
        </row>
        <row r="20398">
          <cell r="A20398">
            <v>41425</v>
          </cell>
          <cell r="H20398">
            <v>12034552.459999993</v>
          </cell>
          <cell r="I20398" t="str">
            <v>Cnamts</v>
          </cell>
        </row>
        <row r="20399">
          <cell r="A20399">
            <v>41425</v>
          </cell>
          <cell r="H20399">
            <v>1934833.5099999998</v>
          </cell>
          <cell r="I20399" t="str">
            <v>Cnamts</v>
          </cell>
        </row>
        <row r="20400">
          <cell r="A20400">
            <v>41425</v>
          </cell>
          <cell r="H20400">
            <v>222428.13999999998</v>
          </cell>
          <cell r="I20400" t="str">
            <v>MSA</v>
          </cell>
        </row>
        <row r="20401">
          <cell r="A20401">
            <v>41425</v>
          </cell>
          <cell r="H20401">
            <v>18111.63</v>
          </cell>
          <cell r="I20401" t="str">
            <v>MSA</v>
          </cell>
        </row>
        <row r="20402">
          <cell r="A20402">
            <v>41425</v>
          </cell>
          <cell r="H20402">
            <v>34658.089999999997</v>
          </cell>
          <cell r="I20402" t="str">
            <v>RSI</v>
          </cell>
        </row>
        <row r="20403">
          <cell r="A20403">
            <v>41425</v>
          </cell>
          <cell r="H20403">
            <v>621761.92000000004</v>
          </cell>
          <cell r="I20403" t="str">
            <v>RSI</v>
          </cell>
        </row>
        <row r="20404">
          <cell r="A20404">
            <v>41425</v>
          </cell>
          <cell r="H20404">
            <v>6639026.0499999998</v>
          </cell>
          <cell r="I20404" t="str">
            <v>Cnamts</v>
          </cell>
        </row>
        <row r="20405">
          <cell r="A20405">
            <v>41425</v>
          </cell>
          <cell r="H20405">
            <v>834970.67999999993</v>
          </cell>
          <cell r="I20405" t="str">
            <v>Cnamts</v>
          </cell>
        </row>
        <row r="20406">
          <cell r="A20406">
            <v>41425</v>
          </cell>
          <cell r="H20406">
            <v>10420.82</v>
          </cell>
          <cell r="I20406" t="str">
            <v>MSA</v>
          </cell>
        </row>
        <row r="20407">
          <cell r="A20407">
            <v>41425</v>
          </cell>
          <cell r="H20407">
            <v>118706.18</v>
          </cell>
          <cell r="I20407" t="str">
            <v>MSA</v>
          </cell>
        </row>
        <row r="20408">
          <cell r="A20408">
            <v>41425</v>
          </cell>
          <cell r="H20408">
            <v>20091.29</v>
          </cell>
          <cell r="I20408" t="str">
            <v>RSI</v>
          </cell>
        </row>
        <row r="20409">
          <cell r="A20409">
            <v>41425</v>
          </cell>
          <cell r="H20409">
            <v>552727.31000000215</v>
          </cell>
          <cell r="I20409" t="str">
            <v>RSI</v>
          </cell>
        </row>
        <row r="20410">
          <cell r="A20410">
            <v>41425</v>
          </cell>
          <cell r="I20410" t="str">
            <v>Cnamts</v>
          </cell>
        </row>
        <row r="20411">
          <cell r="A20411">
            <v>41425</v>
          </cell>
          <cell r="I20411" t="str">
            <v>Cnamts</v>
          </cell>
        </row>
        <row r="20412">
          <cell r="A20412">
            <v>41425</v>
          </cell>
          <cell r="H20412">
            <v>0</v>
          </cell>
          <cell r="I20412" t="str">
            <v>MSA</v>
          </cell>
        </row>
        <row r="20413">
          <cell r="A20413">
            <v>41425</v>
          </cell>
          <cell r="H20413">
            <v>0</v>
          </cell>
          <cell r="I20413" t="str">
            <v>MSA</v>
          </cell>
        </row>
        <row r="20414">
          <cell r="A20414">
            <v>41425</v>
          </cell>
          <cell r="H20414">
            <v>0</v>
          </cell>
          <cell r="I20414" t="str">
            <v>RSI</v>
          </cell>
        </row>
        <row r="20415">
          <cell r="A20415">
            <v>41425</v>
          </cell>
          <cell r="H20415">
            <v>0</v>
          </cell>
          <cell r="I20415" t="str">
            <v>RSI</v>
          </cell>
        </row>
        <row r="20416">
          <cell r="A20416">
            <v>41425</v>
          </cell>
          <cell r="H20416">
            <v>6056562.2199999997</v>
          </cell>
          <cell r="I20416" t="str">
            <v>Cnamts</v>
          </cell>
        </row>
        <row r="20417">
          <cell r="A20417">
            <v>41425</v>
          </cell>
          <cell r="H20417">
            <v>1108541.2599999998</v>
          </cell>
          <cell r="I20417" t="str">
            <v>Cnamts</v>
          </cell>
        </row>
        <row r="20418">
          <cell r="A20418">
            <v>41425</v>
          </cell>
          <cell r="H20418">
            <v>126138.05</v>
          </cell>
          <cell r="I20418" t="str">
            <v>MSA</v>
          </cell>
        </row>
        <row r="20419">
          <cell r="A20419">
            <v>41425</v>
          </cell>
          <cell r="H20419">
            <v>19530.84</v>
          </cell>
          <cell r="I20419" t="str">
            <v>MSA</v>
          </cell>
        </row>
        <row r="20420">
          <cell r="A20420">
            <v>41425</v>
          </cell>
          <cell r="H20420">
            <v>22845.15</v>
          </cell>
          <cell r="I20420" t="str">
            <v>RSI</v>
          </cell>
        </row>
        <row r="20421">
          <cell r="A20421">
            <v>41425</v>
          </cell>
          <cell r="H20421">
            <v>327785.45</v>
          </cell>
          <cell r="I20421" t="str">
            <v>RSI</v>
          </cell>
        </row>
        <row r="20422">
          <cell r="A20422">
            <v>41425</v>
          </cell>
          <cell r="H20422">
            <v>22361709.169999983</v>
          </cell>
          <cell r="I20422" t="str">
            <v>Cnamts</v>
          </cell>
        </row>
        <row r="20423">
          <cell r="A20423">
            <v>41425</v>
          </cell>
          <cell r="H20423">
            <v>3401288.6800000006</v>
          </cell>
          <cell r="I20423" t="str">
            <v>Cnamts</v>
          </cell>
        </row>
        <row r="20424">
          <cell r="A20424">
            <v>41425</v>
          </cell>
          <cell r="H20424">
            <v>55962.71</v>
          </cell>
          <cell r="I20424" t="str">
            <v>MSA</v>
          </cell>
        </row>
        <row r="20425">
          <cell r="A20425">
            <v>41425</v>
          </cell>
          <cell r="H20425">
            <v>490816.84</v>
          </cell>
          <cell r="I20425" t="str">
            <v>MSA</v>
          </cell>
        </row>
        <row r="20426">
          <cell r="A20426">
            <v>41425</v>
          </cell>
          <cell r="H20426">
            <v>1193175.52</v>
          </cell>
          <cell r="I20426" t="str">
            <v>RSI</v>
          </cell>
        </row>
        <row r="20427">
          <cell r="A20427">
            <v>41425</v>
          </cell>
          <cell r="H20427">
            <v>70955.91</v>
          </cell>
          <cell r="I20427" t="str">
            <v>RSI</v>
          </cell>
        </row>
        <row r="20428">
          <cell r="A20428">
            <v>41425</v>
          </cell>
          <cell r="H20428">
            <v>22820112.039999999</v>
          </cell>
          <cell r="I20428" t="str">
            <v>Cnamts</v>
          </cell>
        </row>
        <row r="20429">
          <cell r="A20429">
            <v>41425</v>
          </cell>
          <cell r="H20429">
            <v>2291024.62</v>
          </cell>
          <cell r="I20429" t="str">
            <v>Cnamts</v>
          </cell>
        </row>
        <row r="20430">
          <cell r="A20430">
            <v>41425</v>
          </cell>
          <cell r="H20430">
            <v>368711.39</v>
          </cell>
          <cell r="I20430" t="str">
            <v>MSA</v>
          </cell>
        </row>
        <row r="20431">
          <cell r="A20431">
            <v>41425</v>
          </cell>
          <cell r="H20431">
            <v>28075.78</v>
          </cell>
          <cell r="I20431" t="str">
            <v>MSA</v>
          </cell>
        </row>
        <row r="20432">
          <cell r="A20432">
            <v>41425</v>
          </cell>
          <cell r="H20432">
            <v>35709</v>
          </cell>
          <cell r="I20432" t="str">
            <v>RSI</v>
          </cell>
        </row>
        <row r="20433">
          <cell r="A20433">
            <v>41425</v>
          </cell>
          <cell r="H20433">
            <v>808858.49000000092</v>
          </cell>
          <cell r="I20433" t="str">
            <v>RSI</v>
          </cell>
        </row>
        <row r="20434">
          <cell r="A20434">
            <v>41455</v>
          </cell>
          <cell r="H20434">
            <v>51106.420000000042</v>
          </cell>
          <cell r="I20434" t="str">
            <v>Cnamts</v>
          </cell>
        </row>
        <row r="20435">
          <cell r="A20435">
            <v>41455</v>
          </cell>
          <cell r="H20435">
            <v>6265.15</v>
          </cell>
          <cell r="I20435" t="str">
            <v>Cnamts</v>
          </cell>
        </row>
        <row r="20436">
          <cell r="A20436">
            <v>41455</v>
          </cell>
          <cell r="H20436">
            <v>1996.18</v>
          </cell>
          <cell r="I20436" t="str">
            <v>MSA</v>
          </cell>
        </row>
        <row r="20437">
          <cell r="A20437">
            <v>41455</v>
          </cell>
          <cell r="H20437">
            <v>20.07</v>
          </cell>
          <cell r="I20437" t="str">
            <v>MSA</v>
          </cell>
        </row>
        <row r="20438">
          <cell r="A20438">
            <v>41455</v>
          </cell>
          <cell r="H20438">
            <v>6429.2900000000136</v>
          </cell>
          <cell r="I20438" t="str">
            <v>RSI</v>
          </cell>
        </row>
        <row r="20439">
          <cell r="A20439">
            <v>41455</v>
          </cell>
          <cell r="H20439">
            <v>163.41999999999999</v>
          </cell>
          <cell r="I20439" t="str">
            <v>RSI</v>
          </cell>
        </row>
        <row r="20440">
          <cell r="A20440">
            <v>41455</v>
          </cell>
          <cell r="I20440" t="str">
            <v>Cnamts</v>
          </cell>
        </row>
        <row r="20441">
          <cell r="A20441">
            <v>41455</v>
          </cell>
          <cell r="I20441" t="str">
            <v>Cnamts</v>
          </cell>
        </row>
        <row r="20442">
          <cell r="A20442">
            <v>41455</v>
          </cell>
          <cell r="H20442">
            <v>0</v>
          </cell>
          <cell r="I20442" t="str">
            <v>MSA</v>
          </cell>
        </row>
        <row r="20443">
          <cell r="A20443">
            <v>41455</v>
          </cell>
          <cell r="H20443">
            <v>0</v>
          </cell>
          <cell r="I20443" t="str">
            <v>MSA</v>
          </cell>
        </row>
        <row r="20444">
          <cell r="A20444">
            <v>41455</v>
          </cell>
          <cell r="H20444">
            <v>0</v>
          </cell>
          <cell r="I20444" t="str">
            <v>RSI</v>
          </cell>
        </row>
        <row r="20445">
          <cell r="A20445">
            <v>41455</v>
          </cell>
          <cell r="H20445">
            <v>0</v>
          </cell>
          <cell r="I20445" t="str">
            <v>RSI</v>
          </cell>
        </row>
        <row r="20446">
          <cell r="A20446">
            <v>41455</v>
          </cell>
          <cell r="H20446">
            <v>11589.919999999993</v>
          </cell>
          <cell r="I20446" t="str">
            <v>Cnamts</v>
          </cell>
        </row>
        <row r="20447">
          <cell r="A20447">
            <v>41455</v>
          </cell>
          <cell r="H20447">
            <v>1052.1799999999998</v>
          </cell>
          <cell r="I20447" t="str">
            <v>Cnamts</v>
          </cell>
        </row>
        <row r="20448">
          <cell r="A20448">
            <v>41455</v>
          </cell>
          <cell r="H20448">
            <v>317.18</v>
          </cell>
          <cell r="I20448" t="str">
            <v>MSA</v>
          </cell>
        </row>
        <row r="20449">
          <cell r="A20449">
            <v>41455</v>
          </cell>
          <cell r="H20449">
            <v>0</v>
          </cell>
          <cell r="I20449" t="str">
            <v>MSA</v>
          </cell>
        </row>
        <row r="20450">
          <cell r="A20450">
            <v>41455</v>
          </cell>
          <cell r="H20450">
            <v>190.98</v>
          </cell>
          <cell r="I20450" t="str">
            <v>RSI</v>
          </cell>
        </row>
        <row r="20451">
          <cell r="A20451">
            <v>41455</v>
          </cell>
          <cell r="H20451">
            <v>249.39</v>
          </cell>
          <cell r="I20451" t="str">
            <v>RSI</v>
          </cell>
        </row>
        <row r="20452">
          <cell r="A20452">
            <v>41455</v>
          </cell>
          <cell r="H20452">
            <v>15249.26</v>
          </cell>
          <cell r="I20452" t="str">
            <v>Cnamts</v>
          </cell>
        </row>
        <row r="20453">
          <cell r="A20453">
            <v>41455</v>
          </cell>
          <cell r="H20453">
            <v>74534.950000000041</v>
          </cell>
          <cell r="I20453" t="str">
            <v>Cnamts</v>
          </cell>
        </row>
        <row r="20454">
          <cell r="A20454">
            <v>41455</v>
          </cell>
          <cell r="H20454">
            <v>3353.33</v>
          </cell>
          <cell r="I20454" t="str">
            <v>MSA</v>
          </cell>
        </row>
        <row r="20455">
          <cell r="A20455">
            <v>41455</v>
          </cell>
          <cell r="H20455">
            <v>565.54</v>
          </cell>
          <cell r="I20455" t="str">
            <v>MSA</v>
          </cell>
        </row>
        <row r="20456">
          <cell r="A20456">
            <v>41455</v>
          </cell>
          <cell r="H20456">
            <v>501.62</v>
          </cell>
          <cell r="I20456" t="str">
            <v>RSI</v>
          </cell>
        </row>
        <row r="20457">
          <cell r="A20457">
            <v>41455</v>
          </cell>
          <cell r="H20457">
            <v>5041.8</v>
          </cell>
          <cell r="I20457" t="str">
            <v>RSI</v>
          </cell>
        </row>
        <row r="20458">
          <cell r="A20458">
            <v>41455</v>
          </cell>
          <cell r="H20458">
            <v>72020.28</v>
          </cell>
          <cell r="I20458" t="str">
            <v>Cnamts</v>
          </cell>
        </row>
        <row r="20459">
          <cell r="A20459">
            <v>41455</v>
          </cell>
          <cell r="H20459">
            <v>554082.12000000011</v>
          </cell>
          <cell r="I20459" t="str">
            <v>Cnamts</v>
          </cell>
        </row>
        <row r="20460">
          <cell r="A20460">
            <v>41455</v>
          </cell>
          <cell r="H20460">
            <v>13257</v>
          </cell>
          <cell r="I20460" t="str">
            <v>MSA</v>
          </cell>
        </row>
        <row r="20461">
          <cell r="A20461">
            <v>41455</v>
          </cell>
          <cell r="H20461">
            <v>396</v>
          </cell>
          <cell r="I20461" t="str">
            <v>MSA</v>
          </cell>
        </row>
        <row r="20462">
          <cell r="A20462">
            <v>41455</v>
          </cell>
          <cell r="H20462">
            <v>26415</v>
          </cell>
          <cell r="I20462" t="str">
            <v>RSI</v>
          </cell>
        </row>
        <row r="20463">
          <cell r="A20463">
            <v>41455</v>
          </cell>
          <cell r="H20463">
            <v>5364</v>
          </cell>
          <cell r="I20463" t="str">
            <v>RSI</v>
          </cell>
        </row>
        <row r="20464">
          <cell r="A20464">
            <v>41455</v>
          </cell>
          <cell r="H20464">
            <v>7858.49</v>
          </cell>
          <cell r="I20464" t="str">
            <v>Cnamts</v>
          </cell>
        </row>
        <row r="20465">
          <cell r="A20465">
            <v>41455</v>
          </cell>
          <cell r="H20465">
            <v>27503.799999999974</v>
          </cell>
          <cell r="I20465" t="str">
            <v>Cnamts</v>
          </cell>
        </row>
        <row r="20466">
          <cell r="A20466">
            <v>41455</v>
          </cell>
          <cell r="H20466">
            <v>2989.2</v>
          </cell>
          <cell r="I20466" t="str">
            <v>MSA</v>
          </cell>
        </row>
        <row r="20467">
          <cell r="A20467">
            <v>41455</v>
          </cell>
          <cell r="H20467">
            <v>60.25</v>
          </cell>
          <cell r="I20467" t="str">
            <v>MSA</v>
          </cell>
        </row>
        <row r="20468">
          <cell r="A20468">
            <v>41455</v>
          </cell>
          <cell r="H20468">
            <v>2178.9499999999998</v>
          </cell>
          <cell r="I20468" t="str">
            <v>RSI</v>
          </cell>
        </row>
        <row r="20469">
          <cell r="A20469">
            <v>41455</v>
          </cell>
          <cell r="H20469">
            <v>253.29</v>
          </cell>
          <cell r="I20469" t="str">
            <v>RSI</v>
          </cell>
        </row>
        <row r="20470">
          <cell r="A20470">
            <v>41455</v>
          </cell>
          <cell r="H20470">
            <v>29370.5</v>
          </cell>
          <cell r="I20470" t="str">
            <v>Cnamts</v>
          </cell>
        </row>
        <row r="20471">
          <cell r="A20471">
            <v>41455</v>
          </cell>
          <cell r="H20471">
            <v>303347.18</v>
          </cell>
          <cell r="I20471" t="str">
            <v>Cnamts</v>
          </cell>
        </row>
        <row r="20472">
          <cell r="A20472">
            <v>41455</v>
          </cell>
          <cell r="H20472">
            <v>9464.42</v>
          </cell>
          <cell r="I20472" t="str">
            <v>MSA</v>
          </cell>
        </row>
        <row r="20473">
          <cell r="A20473">
            <v>41455</v>
          </cell>
          <cell r="H20473">
            <v>270.5</v>
          </cell>
          <cell r="I20473" t="str">
            <v>MSA</v>
          </cell>
        </row>
        <row r="20474">
          <cell r="A20474">
            <v>41455</v>
          </cell>
          <cell r="H20474">
            <v>14279.5</v>
          </cell>
          <cell r="I20474" t="str">
            <v>RSI</v>
          </cell>
        </row>
        <row r="20475">
          <cell r="A20475">
            <v>41455</v>
          </cell>
          <cell r="H20475">
            <v>2125.16</v>
          </cell>
          <cell r="I20475" t="str">
            <v>RSI</v>
          </cell>
        </row>
        <row r="20476">
          <cell r="A20476">
            <v>41455</v>
          </cell>
          <cell r="H20476">
            <v>-227.61999999999998</v>
          </cell>
          <cell r="I20476" t="str">
            <v>Cnamts</v>
          </cell>
        </row>
        <row r="20477">
          <cell r="A20477">
            <v>41455</v>
          </cell>
          <cell r="H20477">
            <v>3615.0299999999993</v>
          </cell>
          <cell r="I20477" t="str">
            <v>Cnamts</v>
          </cell>
        </row>
        <row r="20478">
          <cell r="A20478">
            <v>41455</v>
          </cell>
          <cell r="H20478">
            <v>88.42</v>
          </cell>
          <cell r="I20478" t="str">
            <v>MSA</v>
          </cell>
        </row>
        <row r="20479">
          <cell r="A20479">
            <v>41455</v>
          </cell>
          <cell r="H20479">
            <v>0</v>
          </cell>
          <cell r="I20479" t="str">
            <v>MSA</v>
          </cell>
        </row>
        <row r="20480">
          <cell r="A20480">
            <v>41455</v>
          </cell>
          <cell r="H20480">
            <v>0</v>
          </cell>
          <cell r="I20480" t="str">
            <v>RSI</v>
          </cell>
        </row>
        <row r="20481">
          <cell r="A20481">
            <v>41455</v>
          </cell>
          <cell r="H20481">
            <v>243.92</v>
          </cell>
          <cell r="I20481" t="str">
            <v>RSI</v>
          </cell>
        </row>
        <row r="20482">
          <cell r="A20482">
            <v>41455</v>
          </cell>
          <cell r="H20482">
            <v>24868.7</v>
          </cell>
          <cell r="I20482" t="str">
            <v>Cnamts</v>
          </cell>
        </row>
        <row r="20483">
          <cell r="A20483">
            <v>41455</v>
          </cell>
          <cell r="H20483">
            <v>189585.09999999998</v>
          </cell>
          <cell r="I20483" t="str">
            <v>Cnamts</v>
          </cell>
        </row>
        <row r="20484">
          <cell r="A20484">
            <v>41455</v>
          </cell>
          <cell r="H20484">
            <v>14140.15</v>
          </cell>
          <cell r="I20484" t="str">
            <v>MSA</v>
          </cell>
        </row>
        <row r="20485">
          <cell r="A20485">
            <v>41455</v>
          </cell>
          <cell r="H20485">
            <v>65.25</v>
          </cell>
          <cell r="I20485" t="str">
            <v>MSA</v>
          </cell>
        </row>
        <row r="20486">
          <cell r="A20486">
            <v>41455</v>
          </cell>
          <cell r="H20486">
            <v>6489.2</v>
          </cell>
          <cell r="I20486" t="str">
            <v>RSI</v>
          </cell>
        </row>
        <row r="20487">
          <cell r="A20487">
            <v>41455</v>
          </cell>
          <cell r="H20487">
            <v>0</v>
          </cell>
          <cell r="I20487" t="str">
            <v>RSI</v>
          </cell>
        </row>
        <row r="20488">
          <cell r="A20488">
            <v>41455</v>
          </cell>
          <cell r="H20488">
            <v>90864.949999999983</v>
          </cell>
          <cell r="I20488" t="str">
            <v>Cnamts</v>
          </cell>
        </row>
        <row r="20489">
          <cell r="A20489">
            <v>41455</v>
          </cell>
          <cell r="H20489">
            <v>16769.79</v>
          </cell>
          <cell r="I20489" t="str">
            <v>Cnamts</v>
          </cell>
        </row>
        <row r="20490">
          <cell r="A20490">
            <v>41455</v>
          </cell>
          <cell r="H20490">
            <v>4168.87</v>
          </cell>
          <cell r="I20490" t="str">
            <v>MSA</v>
          </cell>
        </row>
        <row r="20491">
          <cell r="A20491">
            <v>41455</v>
          </cell>
          <cell r="H20491">
            <v>200.62</v>
          </cell>
          <cell r="I20491" t="str">
            <v>MSA</v>
          </cell>
        </row>
        <row r="20492">
          <cell r="A20492">
            <v>41455</v>
          </cell>
          <cell r="H20492">
            <v>126.01</v>
          </cell>
          <cell r="I20492" t="str">
            <v>RSI</v>
          </cell>
        </row>
        <row r="20493">
          <cell r="A20493">
            <v>41455</v>
          </cell>
          <cell r="H20493">
            <v>7143.1</v>
          </cell>
          <cell r="I20493" t="str">
            <v>RSI</v>
          </cell>
        </row>
        <row r="20494">
          <cell r="A20494">
            <v>41455</v>
          </cell>
          <cell r="H20494">
            <v>13302.509999999998</v>
          </cell>
          <cell r="I20494" t="str">
            <v>Cnamts</v>
          </cell>
        </row>
        <row r="20495">
          <cell r="A20495">
            <v>41455</v>
          </cell>
          <cell r="H20495">
            <v>91460.540000000023</v>
          </cell>
          <cell r="I20495" t="str">
            <v>Cnamts</v>
          </cell>
        </row>
        <row r="20496">
          <cell r="A20496">
            <v>41455</v>
          </cell>
          <cell r="H20496">
            <v>5466.43</v>
          </cell>
          <cell r="I20496" t="str">
            <v>MSA</v>
          </cell>
        </row>
        <row r="20497">
          <cell r="A20497">
            <v>41455</v>
          </cell>
          <cell r="H20497">
            <v>156.49</v>
          </cell>
          <cell r="I20497" t="str">
            <v>MSA</v>
          </cell>
        </row>
        <row r="20498">
          <cell r="A20498">
            <v>41455</v>
          </cell>
          <cell r="H20498">
            <v>8379.81</v>
          </cell>
          <cell r="I20498" t="str">
            <v>RSI</v>
          </cell>
        </row>
        <row r="20499">
          <cell r="A20499">
            <v>41455</v>
          </cell>
          <cell r="H20499">
            <v>176.89</v>
          </cell>
          <cell r="I20499" t="str">
            <v>RSI</v>
          </cell>
        </row>
        <row r="20500">
          <cell r="A20500">
            <v>41455</v>
          </cell>
          <cell r="H20500">
            <v>26533.040000000005</v>
          </cell>
          <cell r="I20500" t="str">
            <v>Cnamts</v>
          </cell>
        </row>
        <row r="20501">
          <cell r="A20501">
            <v>41455</v>
          </cell>
          <cell r="H20501">
            <v>205266.06999999989</v>
          </cell>
          <cell r="I20501" t="str">
            <v>Cnamts</v>
          </cell>
        </row>
        <row r="20502">
          <cell r="A20502">
            <v>41455</v>
          </cell>
          <cell r="H20502">
            <v>4668.1099999999997</v>
          </cell>
          <cell r="I20502" t="str">
            <v>MSA</v>
          </cell>
        </row>
        <row r="20503">
          <cell r="A20503">
            <v>41455</v>
          </cell>
          <cell r="H20503">
            <v>43.68</v>
          </cell>
          <cell r="I20503" t="str">
            <v>MSA</v>
          </cell>
        </row>
        <row r="20504">
          <cell r="A20504">
            <v>41455</v>
          </cell>
          <cell r="H20504">
            <v>10814.64</v>
          </cell>
          <cell r="I20504" t="str">
            <v>RSI</v>
          </cell>
        </row>
        <row r="20505">
          <cell r="A20505">
            <v>41455</v>
          </cell>
          <cell r="H20505">
            <v>619.46</v>
          </cell>
          <cell r="I20505" t="str">
            <v>RSI</v>
          </cell>
        </row>
        <row r="20506">
          <cell r="A20506">
            <v>41455</v>
          </cell>
          <cell r="H20506">
            <v>19301.48</v>
          </cell>
          <cell r="I20506" t="str">
            <v>Cnamts</v>
          </cell>
        </row>
        <row r="20507">
          <cell r="A20507">
            <v>41455</v>
          </cell>
          <cell r="H20507">
            <v>114786.15000000002</v>
          </cell>
          <cell r="I20507" t="str">
            <v>Cnamts</v>
          </cell>
        </row>
        <row r="20508">
          <cell r="A20508">
            <v>41455</v>
          </cell>
          <cell r="H20508">
            <v>2804.26</v>
          </cell>
          <cell r="I20508" t="str">
            <v>MSA</v>
          </cell>
        </row>
        <row r="20509">
          <cell r="A20509">
            <v>41455</v>
          </cell>
          <cell r="H20509">
            <v>100.95</v>
          </cell>
          <cell r="I20509" t="str">
            <v>MSA</v>
          </cell>
        </row>
        <row r="20510">
          <cell r="A20510">
            <v>41455</v>
          </cell>
          <cell r="H20510">
            <v>17194.259999999998</v>
          </cell>
          <cell r="I20510" t="str">
            <v>RSI</v>
          </cell>
        </row>
        <row r="20511">
          <cell r="A20511">
            <v>41455</v>
          </cell>
          <cell r="H20511">
            <v>933.28</v>
          </cell>
          <cell r="I20511" t="str">
            <v>RSI</v>
          </cell>
        </row>
        <row r="20512">
          <cell r="A20512">
            <v>41455</v>
          </cell>
          <cell r="I20512" t="str">
            <v>Cnamts</v>
          </cell>
        </row>
        <row r="20513">
          <cell r="A20513">
            <v>41455</v>
          </cell>
          <cell r="I20513" t="str">
            <v>Cnamts</v>
          </cell>
        </row>
        <row r="20514">
          <cell r="A20514">
            <v>41455</v>
          </cell>
          <cell r="H20514">
            <v>0</v>
          </cell>
          <cell r="I20514" t="str">
            <v>MSA</v>
          </cell>
        </row>
        <row r="20515">
          <cell r="A20515">
            <v>41455</v>
          </cell>
          <cell r="H20515">
            <v>0</v>
          </cell>
          <cell r="I20515" t="str">
            <v>MSA</v>
          </cell>
        </row>
        <row r="20516">
          <cell r="A20516">
            <v>41455</v>
          </cell>
          <cell r="H20516">
            <v>-20.329999999999998</v>
          </cell>
          <cell r="I20516" t="str">
            <v>RSI</v>
          </cell>
        </row>
        <row r="20517">
          <cell r="A20517">
            <v>41455</v>
          </cell>
          <cell r="H20517">
            <v>0</v>
          </cell>
          <cell r="I20517" t="str">
            <v>RSI</v>
          </cell>
        </row>
        <row r="20518">
          <cell r="A20518">
            <v>41455</v>
          </cell>
          <cell r="H20518">
            <v>260900.28000000017</v>
          </cell>
          <cell r="I20518" t="str">
            <v>Cnamts</v>
          </cell>
        </row>
        <row r="20519">
          <cell r="A20519">
            <v>41455</v>
          </cell>
          <cell r="H20519">
            <v>29835.360000000004</v>
          </cell>
          <cell r="I20519" t="str">
            <v>Cnamts</v>
          </cell>
        </row>
        <row r="20520">
          <cell r="A20520">
            <v>41455</v>
          </cell>
          <cell r="H20520">
            <v>5427.98</v>
          </cell>
          <cell r="I20520" t="str">
            <v>MSA</v>
          </cell>
        </row>
        <row r="20521">
          <cell r="A20521">
            <v>41455</v>
          </cell>
          <cell r="H20521">
            <v>605.72</v>
          </cell>
          <cell r="I20521" t="str">
            <v>MSA</v>
          </cell>
        </row>
        <row r="20522">
          <cell r="A20522">
            <v>41455</v>
          </cell>
          <cell r="H20522">
            <v>17648.259999999998</v>
          </cell>
          <cell r="I20522" t="str">
            <v>RSI</v>
          </cell>
        </row>
        <row r="20523">
          <cell r="A20523">
            <v>41455</v>
          </cell>
          <cell r="H20523">
            <v>1389.21</v>
          </cell>
          <cell r="I20523" t="str">
            <v>RSI</v>
          </cell>
        </row>
        <row r="20524">
          <cell r="A20524">
            <v>41455</v>
          </cell>
          <cell r="H20524">
            <v>10314.44</v>
          </cell>
          <cell r="I20524" t="str">
            <v>Cnamts</v>
          </cell>
        </row>
        <row r="20525">
          <cell r="A20525">
            <v>41455</v>
          </cell>
          <cell r="H20525">
            <v>75557.239999999991</v>
          </cell>
          <cell r="I20525" t="str">
            <v>Cnamts</v>
          </cell>
        </row>
        <row r="20526">
          <cell r="A20526">
            <v>41455</v>
          </cell>
          <cell r="H20526">
            <v>5882.7</v>
          </cell>
          <cell r="I20526" t="str">
            <v>MSA</v>
          </cell>
        </row>
        <row r="20527">
          <cell r="A20527">
            <v>41455</v>
          </cell>
          <cell r="H20527">
            <v>180.92</v>
          </cell>
          <cell r="I20527" t="str">
            <v>MSA</v>
          </cell>
        </row>
        <row r="20528">
          <cell r="A20528">
            <v>41455</v>
          </cell>
          <cell r="H20528">
            <v>10144.299999999999</v>
          </cell>
          <cell r="I20528" t="str">
            <v>RSI</v>
          </cell>
        </row>
        <row r="20529">
          <cell r="A20529">
            <v>41455</v>
          </cell>
          <cell r="H20529">
            <v>369.3</v>
          </cell>
          <cell r="I20529" t="str">
            <v>RSI</v>
          </cell>
        </row>
        <row r="20530">
          <cell r="A20530">
            <v>41455</v>
          </cell>
          <cell r="H20530">
            <v>306931.3899999999</v>
          </cell>
          <cell r="I20530" t="str">
            <v>Cnamts</v>
          </cell>
        </row>
        <row r="20531">
          <cell r="A20531">
            <v>41455</v>
          </cell>
          <cell r="H20531">
            <v>934760.0800000031</v>
          </cell>
          <cell r="I20531" t="str">
            <v>Cnamts</v>
          </cell>
        </row>
        <row r="20532">
          <cell r="A20532">
            <v>41455</v>
          </cell>
          <cell r="H20532">
            <v>40876.89</v>
          </cell>
          <cell r="I20532" t="str">
            <v>MSA</v>
          </cell>
        </row>
        <row r="20533">
          <cell r="A20533">
            <v>41455</v>
          </cell>
          <cell r="H20533">
            <v>1121.6400000000001</v>
          </cell>
          <cell r="I20533" t="str">
            <v>MSA</v>
          </cell>
        </row>
        <row r="20534">
          <cell r="A20534">
            <v>41455</v>
          </cell>
          <cell r="H20534">
            <v>28207.98</v>
          </cell>
          <cell r="I20534" t="str">
            <v>RSI</v>
          </cell>
        </row>
        <row r="20535">
          <cell r="A20535">
            <v>41455</v>
          </cell>
          <cell r="H20535">
            <v>89441.389999999927</v>
          </cell>
          <cell r="I20535" t="str">
            <v>RSI</v>
          </cell>
        </row>
        <row r="20536">
          <cell r="A20536">
            <v>41455</v>
          </cell>
          <cell r="H20536">
            <v>4300998.3299999991</v>
          </cell>
          <cell r="I20536" t="str">
            <v>Cnamts</v>
          </cell>
        </row>
        <row r="20537">
          <cell r="A20537">
            <v>41455</v>
          </cell>
          <cell r="H20537">
            <v>796940.57000000007</v>
          </cell>
          <cell r="I20537" t="str">
            <v>Cnamts</v>
          </cell>
        </row>
        <row r="20538">
          <cell r="A20538">
            <v>41455</v>
          </cell>
          <cell r="H20538">
            <v>8259.1</v>
          </cell>
          <cell r="I20538" t="str">
            <v>MSA</v>
          </cell>
        </row>
        <row r="20539">
          <cell r="A20539">
            <v>41455</v>
          </cell>
          <cell r="H20539">
            <v>88910.51</v>
          </cell>
          <cell r="I20539" t="str">
            <v>MSA</v>
          </cell>
        </row>
        <row r="20540">
          <cell r="A20540">
            <v>41455</v>
          </cell>
          <cell r="H20540">
            <v>17422.47</v>
          </cell>
          <cell r="I20540" t="str">
            <v>RSI</v>
          </cell>
        </row>
        <row r="20541">
          <cell r="A20541">
            <v>41455</v>
          </cell>
          <cell r="H20541">
            <v>261983.46</v>
          </cell>
          <cell r="I20541" t="str">
            <v>RSI</v>
          </cell>
        </row>
        <row r="20542">
          <cell r="A20542">
            <v>41455</v>
          </cell>
          <cell r="I20542" t="str">
            <v>Cnamts</v>
          </cell>
        </row>
        <row r="20543">
          <cell r="A20543">
            <v>41455</v>
          </cell>
          <cell r="I20543" t="str">
            <v>Cnamts</v>
          </cell>
        </row>
        <row r="20544">
          <cell r="A20544">
            <v>41455</v>
          </cell>
          <cell r="H20544">
            <v>833.34</v>
          </cell>
          <cell r="I20544" t="str">
            <v>MSA</v>
          </cell>
        </row>
        <row r="20545">
          <cell r="A20545">
            <v>41455</v>
          </cell>
          <cell r="H20545">
            <v>0</v>
          </cell>
          <cell r="I20545" t="str">
            <v>MSA</v>
          </cell>
        </row>
        <row r="20546">
          <cell r="A20546">
            <v>41455</v>
          </cell>
          <cell r="H20546">
            <v>0</v>
          </cell>
          <cell r="I20546" t="str">
            <v>RSI</v>
          </cell>
        </row>
        <row r="20547">
          <cell r="A20547">
            <v>41455</v>
          </cell>
          <cell r="H20547">
            <v>278.39999999999998</v>
          </cell>
          <cell r="I20547" t="str">
            <v>RSI</v>
          </cell>
        </row>
        <row r="20548">
          <cell r="A20548">
            <v>41455</v>
          </cell>
          <cell r="H20548">
            <v>1075.52</v>
          </cell>
          <cell r="I20548" t="str">
            <v>Cnamts</v>
          </cell>
        </row>
        <row r="20549">
          <cell r="A20549">
            <v>41455</v>
          </cell>
          <cell r="H20549">
            <v>143373.03999999998</v>
          </cell>
          <cell r="I20549" t="str">
            <v>Cnamts</v>
          </cell>
        </row>
        <row r="20550">
          <cell r="A20550">
            <v>41455</v>
          </cell>
          <cell r="H20550">
            <v>362.29</v>
          </cell>
          <cell r="I20550" t="str">
            <v>MSA</v>
          </cell>
        </row>
        <row r="20551">
          <cell r="A20551">
            <v>41455</v>
          </cell>
          <cell r="H20551">
            <v>178.68</v>
          </cell>
          <cell r="I20551" t="str">
            <v>MSA</v>
          </cell>
        </row>
        <row r="20552">
          <cell r="A20552">
            <v>41455</v>
          </cell>
          <cell r="H20552">
            <v>3665.18</v>
          </cell>
          <cell r="I20552" t="str">
            <v>RSI</v>
          </cell>
        </row>
        <row r="20553">
          <cell r="A20553">
            <v>41455</v>
          </cell>
          <cell r="H20553">
            <v>50.4</v>
          </cell>
          <cell r="I20553" t="str">
            <v>RSI</v>
          </cell>
        </row>
        <row r="20554">
          <cell r="A20554">
            <v>41455</v>
          </cell>
          <cell r="H20554">
            <v>3815186.4400000023</v>
          </cell>
          <cell r="I20554" t="str">
            <v>Cnamts</v>
          </cell>
        </row>
        <row r="20555">
          <cell r="A20555">
            <v>41455</v>
          </cell>
          <cell r="H20555">
            <v>715001.9099999998</v>
          </cell>
          <cell r="I20555" t="str">
            <v>Cnamts</v>
          </cell>
        </row>
        <row r="20556">
          <cell r="A20556">
            <v>41455</v>
          </cell>
          <cell r="H20556">
            <v>88182.88</v>
          </cell>
          <cell r="I20556" t="str">
            <v>MSA</v>
          </cell>
        </row>
        <row r="20557">
          <cell r="A20557">
            <v>41455</v>
          </cell>
          <cell r="H20557">
            <v>13869.65</v>
          </cell>
          <cell r="I20557" t="str">
            <v>MSA</v>
          </cell>
        </row>
        <row r="20558">
          <cell r="A20558">
            <v>41455</v>
          </cell>
          <cell r="H20558">
            <v>208516.32</v>
          </cell>
          <cell r="I20558" t="str">
            <v>RSI</v>
          </cell>
        </row>
        <row r="20559">
          <cell r="A20559">
            <v>41455</v>
          </cell>
          <cell r="H20559">
            <v>17941.240000000002</v>
          </cell>
          <cell r="I20559" t="str">
            <v>RSI</v>
          </cell>
        </row>
        <row r="20560">
          <cell r="A20560">
            <v>41455</v>
          </cell>
          <cell r="H20560">
            <v>811600</v>
          </cell>
          <cell r="I20560" t="str">
            <v>Cnamts</v>
          </cell>
        </row>
        <row r="20561">
          <cell r="A20561">
            <v>41455</v>
          </cell>
          <cell r="H20561">
            <v>8774171.6300000008</v>
          </cell>
          <cell r="I20561" t="str">
            <v>Cnamts</v>
          </cell>
        </row>
        <row r="20562">
          <cell r="A20562">
            <v>41455</v>
          </cell>
          <cell r="H20562">
            <v>122679</v>
          </cell>
          <cell r="I20562" t="str">
            <v>MSA</v>
          </cell>
        </row>
        <row r="20563">
          <cell r="A20563">
            <v>41455</v>
          </cell>
          <cell r="H20563">
            <v>16852.5</v>
          </cell>
          <cell r="I20563" t="str">
            <v>MSA</v>
          </cell>
        </row>
        <row r="20564">
          <cell r="A20564">
            <v>41455</v>
          </cell>
          <cell r="H20564">
            <v>181953</v>
          </cell>
          <cell r="I20564" t="str">
            <v>RSI</v>
          </cell>
        </row>
        <row r="20565">
          <cell r="A20565">
            <v>41455</v>
          </cell>
          <cell r="H20565">
            <v>6367.5</v>
          </cell>
          <cell r="I20565" t="str">
            <v>RSI</v>
          </cell>
        </row>
        <row r="20566">
          <cell r="A20566">
            <v>41455</v>
          </cell>
          <cell r="H20566">
            <v>249605.85</v>
          </cell>
          <cell r="I20566" t="str">
            <v>Cnamts</v>
          </cell>
        </row>
        <row r="20567">
          <cell r="A20567">
            <v>41455</v>
          </cell>
          <cell r="H20567">
            <v>1836567.0699999998</v>
          </cell>
          <cell r="I20567" t="str">
            <v>Cnamts</v>
          </cell>
        </row>
        <row r="20568">
          <cell r="A20568">
            <v>41455</v>
          </cell>
          <cell r="H20568">
            <v>46907.01</v>
          </cell>
          <cell r="I20568" t="str">
            <v>MSA</v>
          </cell>
        </row>
        <row r="20569">
          <cell r="A20569">
            <v>41455</v>
          </cell>
          <cell r="H20569">
            <v>4126.76</v>
          </cell>
          <cell r="I20569" t="str">
            <v>MSA</v>
          </cell>
        </row>
        <row r="20570">
          <cell r="A20570">
            <v>41455</v>
          </cell>
          <cell r="H20570">
            <v>7447.14</v>
          </cell>
          <cell r="I20570" t="str">
            <v>RSI</v>
          </cell>
        </row>
        <row r="20571">
          <cell r="A20571">
            <v>41455</v>
          </cell>
          <cell r="H20571">
            <v>99294.699999999866</v>
          </cell>
          <cell r="I20571" t="str">
            <v>RSI</v>
          </cell>
        </row>
        <row r="20572">
          <cell r="A20572">
            <v>41455</v>
          </cell>
          <cell r="H20572">
            <v>2166023.0700000003</v>
          </cell>
          <cell r="I20572" t="str">
            <v>Cnamts</v>
          </cell>
        </row>
        <row r="20573">
          <cell r="A20573">
            <v>41455</v>
          </cell>
          <cell r="H20573">
            <v>252935.88</v>
          </cell>
          <cell r="I20573" t="str">
            <v>Cnamts</v>
          </cell>
        </row>
        <row r="20574">
          <cell r="A20574">
            <v>41455</v>
          </cell>
          <cell r="H20574">
            <v>3246</v>
          </cell>
          <cell r="I20574" t="str">
            <v>MSA</v>
          </cell>
        </row>
        <row r="20575">
          <cell r="A20575">
            <v>41455</v>
          </cell>
          <cell r="H20575">
            <v>55790.09</v>
          </cell>
          <cell r="I20575" t="str">
            <v>MSA</v>
          </cell>
        </row>
        <row r="20576">
          <cell r="A20576">
            <v>41455</v>
          </cell>
          <cell r="H20576">
            <v>5004.25</v>
          </cell>
          <cell r="I20576" t="str">
            <v>RSI</v>
          </cell>
        </row>
        <row r="20577">
          <cell r="A20577">
            <v>41455</v>
          </cell>
          <cell r="H20577">
            <v>131382.91</v>
          </cell>
          <cell r="I20577" t="str">
            <v>RSI</v>
          </cell>
        </row>
        <row r="20578">
          <cell r="A20578">
            <v>41455</v>
          </cell>
          <cell r="H20578">
            <v>19044.39</v>
          </cell>
          <cell r="I20578" t="str">
            <v>Cnamts</v>
          </cell>
        </row>
        <row r="20579">
          <cell r="A20579">
            <v>41455</v>
          </cell>
          <cell r="H20579">
            <v>143698.59000000003</v>
          </cell>
          <cell r="I20579" t="str">
            <v>Cnamts</v>
          </cell>
        </row>
        <row r="20580">
          <cell r="A20580">
            <v>41455</v>
          </cell>
          <cell r="H20580">
            <v>878.1</v>
          </cell>
          <cell r="I20580" t="str">
            <v>MSA</v>
          </cell>
        </row>
        <row r="20581">
          <cell r="A20581">
            <v>41455</v>
          </cell>
          <cell r="H20581">
            <v>4436.38</v>
          </cell>
          <cell r="I20581" t="str">
            <v>MSA</v>
          </cell>
        </row>
        <row r="20582">
          <cell r="A20582">
            <v>41455</v>
          </cell>
          <cell r="H20582">
            <v>8204.6</v>
          </cell>
          <cell r="I20582" t="str">
            <v>RSI</v>
          </cell>
        </row>
        <row r="20583">
          <cell r="A20583">
            <v>41455</v>
          </cell>
          <cell r="H20583">
            <v>0</v>
          </cell>
          <cell r="I20583" t="str">
            <v>RSI</v>
          </cell>
        </row>
        <row r="20584">
          <cell r="A20584">
            <v>41455</v>
          </cell>
          <cell r="H20584">
            <v>15148930.949999997</v>
          </cell>
          <cell r="I20584" t="str">
            <v>Cnamts</v>
          </cell>
        </row>
        <row r="20585">
          <cell r="A20585">
            <v>41455</v>
          </cell>
          <cell r="H20585">
            <v>1738883.82</v>
          </cell>
          <cell r="I20585" t="str">
            <v>Cnamts</v>
          </cell>
        </row>
        <row r="20586">
          <cell r="A20586">
            <v>41455</v>
          </cell>
          <cell r="H20586">
            <v>29548.25</v>
          </cell>
          <cell r="I20586" t="str">
            <v>MSA</v>
          </cell>
        </row>
        <row r="20587">
          <cell r="A20587">
            <v>41455</v>
          </cell>
          <cell r="H20587">
            <v>365026.65</v>
          </cell>
          <cell r="I20587" t="str">
            <v>MSA</v>
          </cell>
        </row>
        <row r="20588">
          <cell r="A20588">
            <v>41455</v>
          </cell>
          <cell r="H20588">
            <v>684727.63</v>
          </cell>
          <cell r="I20588" t="str">
            <v>RSI</v>
          </cell>
        </row>
        <row r="20589">
          <cell r="A20589">
            <v>41455</v>
          </cell>
          <cell r="H20589">
            <v>40730.25</v>
          </cell>
          <cell r="I20589" t="str">
            <v>RSI</v>
          </cell>
        </row>
        <row r="20590">
          <cell r="A20590">
            <v>41455</v>
          </cell>
          <cell r="H20590">
            <v>1927565.1800000018</v>
          </cell>
          <cell r="I20590" t="str">
            <v>Cnamts</v>
          </cell>
        </row>
        <row r="20591">
          <cell r="A20591">
            <v>41455</v>
          </cell>
          <cell r="H20591">
            <v>253370.58000000002</v>
          </cell>
          <cell r="I20591" t="str">
            <v>Cnamts</v>
          </cell>
        </row>
        <row r="20592">
          <cell r="A20592">
            <v>41455</v>
          </cell>
          <cell r="H20592">
            <v>2098.4699999999998</v>
          </cell>
          <cell r="I20592" t="str">
            <v>MSA</v>
          </cell>
        </row>
        <row r="20593">
          <cell r="A20593">
            <v>41455</v>
          </cell>
          <cell r="H20593">
            <v>26841.66</v>
          </cell>
          <cell r="I20593" t="str">
            <v>MSA</v>
          </cell>
        </row>
        <row r="20594">
          <cell r="A20594">
            <v>41455</v>
          </cell>
          <cell r="H20594">
            <v>800.2</v>
          </cell>
          <cell r="I20594" t="str">
            <v>RSI</v>
          </cell>
        </row>
        <row r="20595">
          <cell r="A20595">
            <v>41455</v>
          </cell>
          <cell r="H20595">
            <v>41498.71</v>
          </cell>
          <cell r="I20595" t="str">
            <v>RSI</v>
          </cell>
        </row>
        <row r="20596">
          <cell r="A20596">
            <v>41455</v>
          </cell>
          <cell r="H20596">
            <v>7439254.549999998</v>
          </cell>
          <cell r="I20596" t="str">
            <v>Cnamts</v>
          </cell>
        </row>
        <row r="20597">
          <cell r="A20597">
            <v>41455</v>
          </cell>
          <cell r="H20597">
            <v>944684.45000000007</v>
          </cell>
          <cell r="I20597" t="str">
            <v>Cnamts</v>
          </cell>
        </row>
        <row r="20598">
          <cell r="A20598">
            <v>41455</v>
          </cell>
          <cell r="H20598">
            <v>170875.32</v>
          </cell>
          <cell r="I20598" t="str">
            <v>MSA</v>
          </cell>
        </row>
        <row r="20599">
          <cell r="A20599">
            <v>41455</v>
          </cell>
          <cell r="H20599">
            <v>12461.1</v>
          </cell>
          <cell r="I20599" t="str">
            <v>MSA</v>
          </cell>
        </row>
        <row r="20600">
          <cell r="A20600">
            <v>41455</v>
          </cell>
          <cell r="H20600">
            <v>21166.3</v>
          </cell>
          <cell r="I20600" t="str">
            <v>RSI</v>
          </cell>
        </row>
        <row r="20601">
          <cell r="A20601">
            <v>41455</v>
          </cell>
          <cell r="H20601">
            <v>436583.51</v>
          </cell>
          <cell r="I20601" t="str">
            <v>RSI</v>
          </cell>
        </row>
        <row r="20602">
          <cell r="A20602">
            <v>41455</v>
          </cell>
          <cell r="H20602">
            <v>2069993.44</v>
          </cell>
          <cell r="I20602" t="str">
            <v>Cnamts</v>
          </cell>
        </row>
        <row r="20603">
          <cell r="A20603">
            <v>41455</v>
          </cell>
          <cell r="H20603">
            <v>12442211.470000003</v>
          </cell>
          <cell r="I20603" t="str">
            <v>Cnamts</v>
          </cell>
        </row>
        <row r="20604">
          <cell r="A20604">
            <v>41455</v>
          </cell>
          <cell r="H20604">
            <v>19026.3</v>
          </cell>
          <cell r="I20604" t="str">
            <v>MSA</v>
          </cell>
        </row>
        <row r="20605">
          <cell r="A20605">
            <v>41455</v>
          </cell>
          <cell r="H20605">
            <v>239477.38</v>
          </cell>
          <cell r="I20605" t="str">
            <v>MSA</v>
          </cell>
        </row>
        <row r="20606">
          <cell r="A20606">
            <v>41455</v>
          </cell>
          <cell r="H20606">
            <v>33349.21</v>
          </cell>
          <cell r="I20606" t="str">
            <v>RSI</v>
          </cell>
        </row>
        <row r="20607">
          <cell r="A20607">
            <v>41455</v>
          </cell>
          <cell r="H20607">
            <v>633073.13</v>
          </cell>
          <cell r="I20607" t="str">
            <v>RSI</v>
          </cell>
        </row>
        <row r="20608">
          <cell r="A20608">
            <v>41455</v>
          </cell>
          <cell r="H20608">
            <v>921775.74999999988</v>
          </cell>
          <cell r="I20608" t="str">
            <v>Cnamts</v>
          </cell>
        </row>
        <row r="20609">
          <cell r="A20609">
            <v>41455</v>
          </cell>
          <cell r="H20609">
            <v>7216440.2099999944</v>
          </cell>
          <cell r="I20609" t="str">
            <v>Cnamts</v>
          </cell>
        </row>
        <row r="20610">
          <cell r="A20610">
            <v>41455</v>
          </cell>
          <cell r="H20610">
            <v>127909.95</v>
          </cell>
          <cell r="I20610" t="str">
            <v>MSA</v>
          </cell>
        </row>
        <row r="20611">
          <cell r="A20611">
            <v>41455</v>
          </cell>
          <cell r="H20611">
            <v>10535.64</v>
          </cell>
          <cell r="I20611" t="str">
            <v>MSA</v>
          </cell>
        </row>
        <row r="20612">
          <cell r="A20612">
            <v>41455</v>
          </cell>
          <cell r="H20612">
            <v>20828.060000000001</v>
          </cell>
          <cell r="I20612" t="str">
            <v>RSI</v>
          </cell>
        </row>
        <row r="20613">
          <cell r="A20613">
            <v>41455</v>
          </cell>
          <cell r="H20613">
            <v>571926.05000000296</v>
          </cell>
          <cell r="I20613" t="str">
            <v>RSI</v>
          </cell>
        </row>
        <row r="20614">
          <cell r="A20614">
            <v>41455</v>
          </cell>
          <cell r="I20614" t="str">
            <v>Cnamts</v>
          </cell>
        </row>
        <row r="20615">
          <cell r="A20615">
            <v>41455</v>
          </cell>
          <cell r="I20615" t="str">
            <v>Cnamts</v>
          </cell>
        </row>
        <row r="20616">
          <cell r="A20616">
            <v>41455</v>
          </cell>
          <cell r="H20616">
            <v>0</v>
          </cell>
          <cell r="I20616" t="str">
            <v>MSA</v>
          </cell>
        </row>
        <row r="20617">
          <cell r="A20617">
            <v>41455</v>
          </cell>
          <cell r="H20617">
            <v>0</v>
          </cell>
          <cell r="I20617" t="str">
            <v>MSA</v>
          </cell>
        </row>
        <row r="20618">
          <cell r="A20618">
            <v>41455</v>
          </cell>
          <cell r="H20618">
            <v>0</v>
          </cell>
          <cell r="I20618" t="str">
            <v>RSI</v>
          </cell>
        </row>
        <row r="20619">
          <cell r="A20619">
            <v>41455</v>
          </cell>
          <cell r="H20619">
            <v>0</v>
          </cell>
          <cell r="I20619" t="str">
            <v>RSI</v>
          </cell>
        </row>
        <row r="20620">
          <cell r="A20620">
            <v>41455</v>
          </cell>
          <cell r="H20620">
            <v>6501534.209999999</v>
          </cell>
          <cell r="I20620" t="str">
            <v>Cnamts</v>
          </cell>
        </row>
        <row r="20621">
          <cell r="A20621">
            <v>41455</v>
          </cell>
          <cell r="H20621">
            <v>1157283.28</v>
          </cell>
          <cell r="I20621" t="str">
            <v>Cnamts</v>
          </cell>
        </row>
        <row r="20622">
          <cell r="A20622">
            <v>41455</v>
          </cell>
          <cell r="H20622">
            <v>18785.79</v>
          </cell>
          <cell r="I20622" t="str">
            <v>MSA</v>
          </cell>
        </row>
        <row r="20623">
          <cell r="A20623">
            <v>41455</v>
          </cell>
          <cell r="H20623">
            <v>135413.54999999999</v>
          </cell>
          <cell r="I20623" t="str">
            <v>MSA</v>
          </cell>
        </row>
        <row r="20624">
          <cell r="A20624">
            <v>41455</v>
          </cell>
          <cell r="H20624">
            <v>22441.95</v>
          </cell>
          <cell r="I20624" t="str">
            <v>RSI</v>
          </cell>
        </row>
        <row r="20625">
          <cell r="A20625">
            <v>41455</v>
          </cell>
          <cell r="H20625">
            <v>343995.53</v>
          </cell>
          <cell r="I20625" t="str">
            <v>RSI</v>
          </cell>
        </row>
        <row r="20626">
          <cell r="A20626">
            <v>41455</v>
          </cell>
          <cell r="H20626">
            <v>3514695.3099999996</v>
          </cell>
          <cell r="I20626" t="str">
            <v>Cnamts</v>
          </cell>
        </row>
        <row r="20627">
          <cell r="A20627">
            <v>41455</v>
          </cell>
          <cell r="H20627">
            <v>22473797.919999998</v>
          </cell>
          <cell r="I20627" t="str">
            <v>Cnamts</v>
          </cell>
        </row>
        <row r="20628">
          <cell r="A20628">
            <v>41455</v>
          </cell>
          <cell r="H20628">
            <v>57512.18</v>
          </cell>
          <cell r="I20628" t="str">
            <v>MSA</v>
          </cell>
        </row>
        <row r="20629">
          <cell r="A20629">
            <v>41455</v>
          </cell>
          <cell r="H20629">
            <v>487428.06</v>
          </cell>
          <cell r="I20629" t="str">
            <v>MSA</v>
          </cell>
        </row>
        <row r="20630">
          <cell r="A20630">
            <v>41455</v>
          </cell>
          <cell r="H20630">
            <v>1188271.05</v>
          </cell>
          <cell r="I20630" t="str">
            <v>RSI</v>
          </cell>
        </row>
        <row r="20631">
          <cell r="A20631">
            <v>41455</v>
          </cell>
          <cell r="H20631">
            <v>68719.72</v>
          </cell>
          <cell r="I20631" t="str">
            <v>RSI</v>
          </cell>
        </row>
        <row r="20632">
          <cell r="A20632">
            <v>41455</v>
          </cell>
          <cell r="H20632">
            <v>3231813.6100000003</v>
          </cell>
          <cell r="I20632" t="str">
            <v>Cnamts</v>
          </cell>
        </row>
        <row r="20633">
          <cell r="A20633">
            <v>41455</v>
          </cell>
          <cell r="H20633">
            <v>21815729.120000016</v>
          </cell>
          <cell r="I20633" t="str">
            <v>Cnamts</v>
          </cell>
        </row>
        <row r="20634">
          <cell r="A20634">
            <v>41455</v>
          </cell>
          <cell r="H20634">
            <v>34396.730000000003</v>
          </cell>
          <cell r="I20634" t="str">
            <v>MSA</v>
          </cell>
        </row>
        <row r="20635">
          <cell r="A20635">
            <v>41455</v>
          </cell>
          <cell r="H20635">
            <v>443345.73</v>
          </cell>
          <cell r="I20635" t="str">
            <v>MSA</v>
          </cell>
        </row>
        <row r="20636">
          <cell r="A20636">
            <v>41455</v>
          </cell>
          <cell r="H20636">
            <v>920758.77000000153</v>
          </cell>
          <cell r="I20636" t="str">
            <v>RSI</v>
          </cell>
        </row>
        <row r="20637">
          <cell r="A20637">
            <v>41455</v>
          </cell>
          <cell r="H20637">
            <v>35589.519999999997</v>
          </cell>
          <cell r="I20637" t="str">
            <v>RSI</v>
          </cell>
        </row>
        <row r="20638">
          <cell r="A20638">
            <v>41486</v>
          </cell>
          <cell r="H20638">
            <v>44821.09</v>
          </cell>
          <cell r="I20638" t="str">
            <v>Cnamts</v>
          </cell>
        </row>
        <row r="20639">
          <cell r="A20639">
            <v>41486</v>
          </cell>
          <cell r="H20639">
            <v>3563.43</v>
          </cell>
          <cell r="I20639" t="str">
            <v>Cnamts</v>
          </cell>
        </row>
        <row r="20640">
          <cell r="A20640">
            <v>41486</v>
          </cell>
          <cell r="H20640">
            <v>1032.8900000000001</v>
          </cell>
          <cell r="I20640" t="str">
            <v>MSA</v>
          </cell>
        </row>
        <row r="20641">
          <cell r="A20641">
            <v>41486</v>
          </cell>
          <cell r="H20641">
            <v>32.79</v>
          </cell>
          <cell r="I20641" t="str">
            <v>MSA</v>
          </cell>
        </row>
        <row r="20642">
          <cell r="A20642">
            <v>41486</v>
          </cell>
          <cell r="H20642">
            <v>433.27</v>
          </cell>
          <cell r="I20642" t="str">
            <v>RSI</v>
          </cell>
        </row>
        <row r="20643">
          <cell r="A20643">
            <v>41486</v>
          </cell>
          <cell r="H20643">
            <v>4623.520000000005</v>
          </cell>
          <cell r="I20643" t="str">
            <v>RSI</v>
          </cell>
        </row>
        <row r="20644">
          <cell r="A20644">
            <v>41486</v>
          </cell>
          <cell r="I20644" t="str">
            <v>Cnamts</v>
          </cell>
        </row>
        <row r="20645">
          <cell r="A20645">
            <v>41486</v>
          </cell>
          <cell r="I20645" t="str">
            <v>Cnamts</v>
          </cell>
        </row>
        <row r="20646">
          <cell r="A20646">
            <v>41486</v>
          </cell>
          <cell r="H20646">
            <v>0</v>
          </cell>
          <cell r="I20646" t="str">
            <v>MSA</v>
          </cell>
        </row>
        <row r="20647">
          <cell r="A20647">
            <v>41486</v>
          </cell>
          <cell r="H20647">
            <v>0</v>
          </cell>
          <cell r="I20647" t="str">
            <v>MSA</v>
          </cell>
        </row>
        <row r="20648">
          <cell r="A20648">
            <v>41486</v>
          </cell>
          <cell r="H20648">
            <v>152.05000000000001</v>
          </cell>
          <cell r="I20648" t="str">
            <v>RSI</v>
          </cell>
        </row>
        <row r="20649">
          <cell r="A20649">
            <v>41486</v>
          </cell>
          <cell r="H20649">
            <v>0</v>
          </cell>
          <cell r="I20649" t="str">
            <v>RSI</v>
          </cell>
        </row>
        <row r="20650">
          <cell r="A20650">
            <v>41486</v>
          </cell>
          <cell r="H20650">
            <v>393.4</v>
          </cell>
          <cell r="I20650" t="str">
            <v>Cnamts</v>
          </cell>
        </row>
        <row r="20651">
          <cell r="A20651">
            <v>41486</v>
          </cell>
          <cell r="H20651">
            <v>14814.27</v>
          </cell>
          <cell r="I20651" t="str">
            <v>Cnamts</v>
          </cell>
        </row>
        <row r="20652">
          <cell r="A20652">
            <v>41486</v>
          </cell>
          <cell r="H20652">
            <v>0</v>
          </cell>
          <cell r="I20652" t="str">
            <v>MSA</v>
          </cell>
        </row>
        <row r="20653">
          <cell r="A20653">
            <v>41486</v>
          </cell>
          <cell r="H20653">
            <v>42.34</v>
          </cell>
          <cell r="I20653" t="str">
            <v>MSA</v>
          </cell>
        </row>
        <row r="20654">
          <cell r="A20654">
            <v>41486</v>
          </cell>
          <cell r="H20654">
            <v>0</v>
          </cell>
          <cell r="I20654" t="str">
            <v>RSI</v>
          </cell>
        </row>
        <row r="20655">
          <cell r="A20655">
            <v>41486</v>
          </cell>
          <cell r="H20655">
            <v>2978.39</v>
          </cell>
          <cell r="I20655" t="str">
            <v>RSI</v>
          </cell>
        </row>
        <row r="20656">
          <cell r="A20656">
            <v>41486</v>
          </cell>
          <cell r="H20656">
            <v>12779.4</v>
          </cell>
          <cell r="I20656" t="str">
            <v>Cnamts</v>
          </cell>
        </row>
        <row r="20657">
          <cell r="A20657">
            <v>41486</v>
          </cell>
          <cell r="H20657">
            <v>64395</v>
          </cell>
          <cell r="I20657" t="str">
            <v>Cnamts</v>
          </cell>
        </row>
        <row r="20658">
          <cell r="A20658">
            <v>41486</v>
          </cell>
          <cell r="H20658">
            <v>1799.12</v>
          </cell>
          <cell r="I20658" t="str">
            <v>MSA</v>
          </cell>
        </row>
        <row r="20659">
          <cell r="A20659">
            <v>41486</v>
          </cell>
          <cell r="H20659">
            <v>188.21</v>
          </cell>
          <cell r="I20659" t="str">
            <v>MSA</v>
          </cell>
        </row>
        <row r="20660">
          <cell r="A20660">
            <v>41486</v>
          </cell>
          <cell r="H20660">
            <v>6587.3</v>
          </cell>
          <cell r="I20660" t="str">
            <v>RSI</v>
          </cell>
        </row>
        <row r="20661">
          <cell r="A20661">
            <v>41486</v>
          </cell>
          <cell r="H20661">
            <v>605.6</v>
          </cell>
          <cell r="I20661" t="str">
            <v>RSI</v>
          </cell>
        </row>
        <row r="20662">
          <cell r="A20662">
            <v>41486</v>
          </cell>
          <cell r="H20662">
            <v>414065.87</v>
          </cell>
          <cell r="I20662" t="str">
            <v>Cnamts</v>
          </cell>
        </row>
        <row r="20663">
          <cell r="A20663">
            <v>41486</v>
          </cell>
          <cell r="H20663">
            <v>21883.5</v>
          </cell>
          <cell r="I20663" t="str">
            <v>Cnamts</v>
          </cell>
        </row>
        <row r="20664">
          <cell r="A20664">
            <v>41486</v>
          </cell>
          <cell r="H20664">
            <v>2005.84</v>
          </cell>
          <cell r="I20664" t="str">
            <v>MSA</v>
          </cell>
        </row>
        <row r="20665">
          <cell r="A20665">
            <v>41486</v>
          </cell>
          <cell r="H20665">
            <v>10737</v>
          </cell>
          <cell r="I20665" t="str">
            <v>MSA</v>
          </cell>
        </row>
        <row r="20666">
          <cell r="A20666">
            <v>41486</v>
          </cell>
          <cell r="H20666">
            <v>22128.12</v>
          </cell>
          <cell r="I20666" t="str">
            <v>RSI</v>
          </cell>
        </row>
        <row r="20667">
          <cell r="A20667">
            <v>41486</v>
          </cell>
          <cell r="H20667">
            <v>316</v>
          </cell>
          <cell r="I20667" t="str">
            <v>RSI</v>
          </cell>
        </row>
        <row r="20668">
          <cell r="A20668">
            <v>41486</v>
          </cell>
          <cell r="H20668">
            <v>4287.1099999999997</v>
          </cell>
          <cell r="I20668" t="str">
            <v>Cnamts</v>
          </cell>
        </row>
        <row r="20669">
          <cell r="A20669">
            <v>41486</v>
          </cell>
          <cell r="H20669">
            <v>25864.92</v>
          </cell>
          <cell r="I20669" t="str">
            <v>Cnamts</v>
          </cell>
        </row>
        <row r="20670">
          <cell r="A20670">
            <v>41486</v>
          </cell>
          <cell r="H20670">
            <v>0</v>
          </cell>
          <cell r="I20670" t="str">
            <v>MSA</v>
          </cell>
        </row>
        <row r="20671">
          <cell r="A20671">
            <v>41486</v>
          </cell>
          <cell r="H20671">
            <v>1530.66</v>
          </cell>
          <cell r="I20671" t="str">
            <v>MSA</v>
          </cell>
        </row>
        <row r="20672">
          <cell r="A20672">
            <v>41486</v>
          </cell>
          <cell r="H20672">
            <v>214.17</v>
          </cell>
          <cell r="I20672" t="str">
            <v>RSI</v>
          </cell>
        </row>
        <row r="20673">
          <cell r="A20673">
            <v>41486</v>
          </cell>
          <cell r="H20673">
            <v>2036.71</v>
          </cell>
          <cell r="I20673" t="str">
            <v>RSI</v>
          </cell>
        </row>
        <row r="20674">
          <cell r="A20674">
            <v>41486</v>
          </cell>
          <cell r="H20674">
            <v>30105</v>
          </cell>
          <cell r="I20674" t="str">
            <v>Cnamts</v>
          </cell>
        </row>
        <row r="20675">
          <cell r="A20675">
            <v>41486</v>
          </cell>
          <cell r="H20675">
            <v>211532.79999999999</v>
          </cell>
          <cell r="I20675" t="str">
            <v>Cnamts</v>
          </cell>
        </row>
        <row r="20676">
          <cell r="A20676">
            <v>41486</v>
          </cell>
          <cell r="H20676">
            <v>0</v>
          </cell>
          <cell r="I20676" t="str">
            <v>MSA</v>
          </cell>
        </row>
        <row r="20677">
          <cell r="A20677">
            <v>41486</v>
          </cell>
          <cell r="H20677">
            <v>10287.5</v>
          </cell>
          <cell r="I20677" t="str">
            <v>MSA</v>
          </cell>
        </row>
        <row r="20678">
          <cell r="A20678">
            <v>41486</v>
          </cell>
          <cell r="H20678">
            <v>13140.46</v>
          </cell>
          <cell r="I20678" t="str">
            <v>RSI</v>
          </cell>
        </row>
        <row r="20679">
          <cell r="A20679">
            <v>41486</v>
          </cell>
          <cell r="H20679">
            <v>2033</v>
          </cell>
          <cell r="I20679" t="str">
            <v>RSI</v>
          </cell>
        </row>
        <row r="20680">
          <cell r="A20680">
            <v>41486</v>
          </cell>
          <cell r="H20680">
            <v>2267.88</v>
          </cell>
          <cell r="I20680" t="str">
            <v>Cnamts</v>
          </cell>
        </row>
        <row r="20681">
          <cell r="A20681">
            <v>41486</v>
          </cell>
          <cell r="H20681">
            <v>988</v>
          </cell>
          <cell r="I20681" t="str">
            <v>Cnamts</v>
          </cell>
        </row>
        <row r="20682">
          <cell r="A20682">
            <v>41486</v>
          </cell>
          <cell r="H20682">
            <v>0</v>
          </cell>
          <cell r="I20682" t="str">
            <v>MSA</v>
          </cell>
        </row>
        <row r="20683">
          <cell r="A20683">
            <v>41486</v>
          </cell>
          <cell r="H20683">
            <v>243.92</v>
          </cell>
          <cell r="I20683" t="str">
            <v>MSA</v>
          </cell>
        </row>
        <row r="20684">
          <cell r="A20684">
            <v>41486</v>
          </cell>
          <cell r="H20684">
            <v>0</v>
          </cell>
          <cell r="I20684" t="str">
            <v>RSI</v>
          </cell>
        </row>
        <row r="20685">
          <cell r="A20685">
            <v>41486</v>
          </cell>
          <cell r="H20685">
            <v>0</v>
          </cell>
          <cell r="I20685" t="str">
            <v>RSI</v>
          </cell>
        </row>
        <row r="20686">
          <cell r="A20686">
            <v>41486</v>
          </cell>
          <cell r="H20686">
            <v>204821.18</v>
          </cell>
          <cell r="I20686" t="str">
            <v>Cnamts</v>
          </cell>
        </row>
        <row r="20687">
          <cell r="A20687">
            <v>41486</v>
          </cell>
          <cell r="H20687">
            <v>11635.1</v>
          </cell>
          <cell r="I20687" t="str">
            <v>Cnamts</v>
          </cell>
        </row>
        <row r="20688">
          <cell r="A20688">
            <v>41486</v>
          </cell>
          <cell r="H20688">
            <v>0</v>
          </cell>
          <cell r="I20688" t="str">
            <v>MSA</v>
          </cell>
        </row>
        <row r="20689">
          <cell r="A20689">
            <v>41486</v>
          </cell>
          <cell r="H20689">
            <v>4790.75</v>
          </cell>
          <cell r="I20689" t="str">
            <v>MSA</v>
          </cell>
        </row>
        <row r="20690">
          <cell r="A20690">
            <v>41486</v>
          </cell>
          <cell r="H20690">
            <v>13364.98</v>
          </cell>
          <cell r="I20690" t="str">
            <v>RSI</v>
          </cell>
        </row>
        <row r="20691">
          <cell r="A20691">
            <v>41486</v>
          </cell>
          <cell r="H20691">
            <v>0</v>
          </cell>
          <cell r="I20691" t="str">
            <v>RSI</v>
          </cell>
        </row>
        <row r="20692">
          <cell r="A20692">
            <v>41486</v>
          </cell>
          <cell r="H20692">
            <v>102715.24</v>
          </cell>
          <cell r="I20692" t="str">
            <v>Cnamts</v>
          </cell>
        </row>
        <row r="20693">
          <cell r="A20693">
            <v>41486</v>
          </cell>
          <cell r="H20693">
            <v>15364.49</v>
          </cell>
          <cell r="I20693" t="str">
            <v>Cnamts</v>
          </cell>
        </row>
        <row r="20694">
          <cell r="A20694">
            <v>41486</v>
          </cell>
          <cell r="H20694">
            <v>2853.3</v>
          </cell>
          <cell r="I20694" t="str">
            <v>MSA</v>
          </cell>
        </row>
        <row r="20695">
          <cell r="A20695">
            <v>41486</v>
          </cell>
          <cell r="H20695">
            <v>143.01</v>
          </cell>
          <cell r="I20695" t="str">
            <v>MSA</v>
          </cell>
        </row>
        <row r="20696">
          <cell r="A20696">
            <v>41486</v>
          </cell>
          <cell r="H20696">
            <v>113.63</v>
          </cell>
          <cell r="I20696" t="str">
            <v>RSI</v>
          </cell>
        </row>
        <row r="20697">
          <cell r="A20697">
            <v>41486</v>
          </cell>
          <cell r="H20697">
            <v>2853</v>
          </cell>
          <cell r="I20697" t="str">
            <v>RSI</v>
          </cell>
        </row>
        <row r="20698">
          <cell r="A20698">
            <v>41486</v>
          </cell>
          <cell r="H20698">
            <v>89892.21</v>
          </cell>
          <cell r="I20698" t="str">
            <v>Cnamts</v>
          </cell>
        </row>
        <row r="20699">
          <cell r="A20699">
            <v>41486</v>
          </cell>
          <cell r="H20699">
            <v>14114.24</v>
          </cell>
          <cell r="I20699" t="str">
            <v>Cnamts</v>
          </cell>
        </row>
        <row r="20700">
          <cell r="A20700">
            <v>41486</v>
          </cell>
          <cell r="H20700">
            <v>126.93</v>
          </cell>
          <cell r="I20700" t="str">
            <v>MSA</v>
          </cell>
        </row>
        <row r="20701">
          <cell r="A20701">
            <v>41486</v>
          </cell>
          <cell r="H20701">
            <v>3049.69</v>
          </cell>
          <cell r="I20701" t="str">
            <v>MSA</v>
          </cell>
        </row>
        <row r="20702">
          <cell r="A20702">
            <v>41486</v>
          </cell>
          <cell r="H20702">
            <v>8795.59</v>
          </cell>
          <cell r="I20702" t="str">
            <v>RSI</v>
          </cell>
        </row>
        <row r="20703">
          <cell r="A20703">
            <v>41486</v>
          </cell>
          <cell r="H20703">
            <v>261.86</v>
          </cell>
          <cell r="I20703" t="str">
            <v>RSI</v>
          </cell>
        </row>
        <row r="20704">
          <cell r="A20704">
            <v>41486</v>
          </cell>
          <cell r="H20704">
            <v>171457.36</v>
          </cell>
          <cell r="I20704" t="str">
            <v>Cnamts</v>
          </cell>
        </row>
        <row r="20705">
          <cell r="A20705">
            <v>41486</v>
          </cell>
          <cell r="H20705">
            <v>25623.26</v>
          </cell>
          <cell r="I20705" t="str">
            <v>Cnamts</v>
          </cell>
        </row>
        <row r="20706">
          <cell r="A20706">
            <v>41486</v>
          </cell>
          <cell r="H20706">
            <v>5579.29</v>
          </cell>
          <cell r="I20706" t="str">
            <v>MSA</v>
          </cell>
        </row>
        <row r="20707">
          <cell r="A20707">
            <v>41486</v>
          </cell>
          <cell r="H20707">
            <v>46.2</v>
          </cell>
          <cell r="I20707" t="str">
            <v>MSA</v>
          </cell>
        </row>
        <row r="20708">
          <cell r="A20708">
            <v>41486</v>
          </cell>
          <cell r="H20708">
            <v>649.03</v>
          </cell>
          <cell r="I20708" t="str">
            <v>RSI</v>
          </cell>
        </row>
        <row r="20709">
          <cell r="A20709">
            <v>41486</v>
          </cell>
          <cell r="H20709">
            <v>9835.68</v>
          </cell>
          <cell r="I20709" t="str">
            <v>RSI</v>
          </cell>
        </row>
        <row r="20710">
          <cell r="A20710">
            <v>41486</v>
          </cell>
          <cell r="H20710">
            <v>12470.73</v>
          </cell>
          <cell r="I20710" t="str">
            <v>Cnamts</v>
          </cell>
        </row>
        <row r="20711">
          <cell r="A20711">
            <v>41486</v>
          </cell>
          <cell r="H20711">
            <v>97999.19</v>
          </cell>
          <cell r="I20711" t="str">
            <v>Cnamts</v>
          </cell>
        </row>
        <row r="20712">
          <cell r="A20712">
            <v>41486</v>
          </cell>
          <cell r="H20712">
            <v>2608.7399999999998</v>
          </cell>
          <cell r="I20712" t="str">
            <v>MSA</v>
          </cell>
        </row>
        <row r="20713">
          <cell r="A20713">
            <v>41486</v>
          </cell>
          <cell r="H20713">
            <v>126.73</v>
          </cell>
          <cell r="I20713" t="str">
            <v>MSA</v>
          </cell>
        </row>
        <row r="20714">
          <cell r="A20714">
            <v>41486</v>
          </cell>
          <cell r="H20714">
            <v>13463.87</v>
          </cell>
          <cell r="I20714" t="str">
            <v>RSI</v>
          </cell>
        </row>
        <row r="20715">
          <cell r="A20715">
            <v>41486</v>
          </cell>
          <cell r="H20715">
            <v>546.79999999999995</v>
          </cell>
          <cell r="I20715" t="str">
            <v>RSI</v>
          </cell>
        </row>
        <row r="20716">
          <cell r="A20716">
            <v>41486</v>
          </cell>
          <cell r="I20716" t="str">
            <v>Cnamts</v>
          </cell>
        </row>
        <row r="20717">
          <cell r="A20717">
            <v>41486</v>
          </cell>
          <cell r="I20717" t="str">
            <v>Cnamts</v>
          </cell>
        </row>
        <row r="20718">
          <cell r="A20718">
            <v>41486</v>
          </cell>
          <cell r="H20718">
            <v>0</v>
          </cell>
          <cell r="I20718" t="str">
            <v>MSA</v>
          </cell>
        </row>
        <row r="20719">
          <cell r="A20719">
            <v>41486</v>
          </cell>
          <cell r="H20719">
            <v>0</v>
          </cell>
          <cell r="I20719" t="str">
            <v>MSA</v>
          </cell>
        </row>
        <row r="20720">
          <cell r="A20720">
            <v>41486</v>
          </cell>
          <cell r="H20720">
            <v>0</v>
          </cell>
          <cell r="I20720" t="str">
            <v>RSI</v>
          </cell>
        </row>
        <row r="20721">
          <cell r="A20721">
            <v>41486</v>
          </cell>
          <cell r="H20721">
            <v>0</v>
          </cell>
          <cell r="I20721" t="str">
            <v>RSI</v>
          </cell>
        </row>
        <row r="20722">
          <cell r="A20722">
            <v>41486</v>
          </cell>
          <cell r="H20722">
            <v>27329.82</v>
          </cell>
          <cell r="I20722" t="str">
            <v>Cnamts</v>
          </cell>
        </row>
        <row r="20723">
          <cell r="A20723">
            <v>41486</v>
          </cell>
          <cell r="H20723">
            <v>229781.13</v>
          </cell>
          <cell r="I20723" t="str">
            <v>Cnamts</v>
          </cell>
        </row>
        <row r="20724">
          <cell r="A20724">
            <v>41486</v>
          </cell>
          <cell r="H20724">
            <v>307.97000000000003</v>
          </cell>
          <cell r="I20724" t="str">
            <v>MSA</v>
          </cell>
        </row>
        <row r="20725">
          <cell r="A20725">
            <v>41486</v>
          </cell>
          <cell r="H20725">
            <v>10298.94</v>
          </cell>
          <cell r="I20725" t="str">
            <v>MSA</v>
          </cell>
        </row>
        <row r="20726">
          <cell r="A20726">
            <v>41486</v>
          </cell>
          <cell r="H20726">
            <v>15029.02</v>
          </cell>
          <cell r="I20726" t="str">
            <v>RSI</v>
          </cell>
        </row>
        <row r="20727">
          <cell r="A20727">
            <v>41486</v>
          </cell>
          <cell r="H20727">
            <v>1515.27</v>
          </cell>
          <cell r="I20727" t="str">
            <v>RSI</v>
          </cell>
        </row>
        <row r="20728">
          <cell r="A20728">
            <v>41486</v>
          </cell>
          <cell r="H20728">
            <v>68412.67</v>
          </cell>
          <cell r="I20728" t="str">
            <v>Cnamts</v>
          </cell>
        </row>
        <row r="20729">
          <cell r="A20729">
            <v>41486</v>
          </cell>
          <cell r="H20729">
            <v>7148.16</v>
          </cell>
          <cell r="I20729" t="str">
            <v>Cnamts</v>
          </cell>
        </row>
        <row r="20730">
          <cell r="A20730">
            <v>41486</v>
          </cell>
          <cell r="H20730">
            <v>95.81</v>
          </cell>
          <cell r="I20730" t="str">
            <v>MSA</v>
          </cell>
        </row>
        <row r="20731">
          <cell r="A20731">
            <v>41486</v>
          </cell>
          <cell r="H20731">
            <v>2208.42</v>
          </cell>
          <cell r="I20731" t="str">
            <v>MSA</v>
          </cell>
        </row>
        <row r="20732">
          <cell r="A20732">
            <v>41486</v>
          </cell>
          <cell r="H20732">
            <v>5894</v>
          </cell>
          <cell r="I20732" t="str">
            <v>RSI</v>
          </cell>
        </row>
        <row r="20733">
          <cell r="A20733">
            <v>41486</v>
          </cell>
          <cell r="H20733">
            <v>861.01</v>
          </cell>
          <cell r="I20733" t="str">
            <v>RSI</v>
          </cell>
        </row>
        <row r="20734">
          <cell r="A20734">
            <v>41486</v>
          </cell>
          <cell r="H20734">
            <v>131728.62</v>
          </cell>
          <cell r="I20734" t="str">
            <v>Cnamts</v>
          </cell>
        </row>
        <row r="20735">
          <cell r="A20735">
            <v>41486</v>
          </cell>
          <cell r="H20735">
            <v>579228.47000000079</v>
          </cell>
          <cell r="I20735" t="str">
            <v>Cnamts</v>
          </cell>
        </row>
        <row r="20736">
          <cell r="A20736">
            <v>41486</v>
          </cell>
          <cell r="H20736">
            <v>20521.150000000001</v>
          </cell>
          <cell r="I20736" t="str">
            <v>MSA</v>
          </cell>
        </row>
        <row r="20737">
          <cell r="A20737">
            <v>41486</v>
          </cell>
          <cell r="H20737">
            <v>82.26</v>
          </cell>
          <cell r="I20737" t="str">
            <v>MSA</v>
          </cell>
        </row>
        <row r="20738">
          <cell r="A20738">
            <v>41486</v>
          </cell>
          <cell r="H20738">
            <v>105291.02</v>
          </cell>
          <cell r="I20738" t="str">
            <v>RSI</v>
          </cell>
        </row>
        <row r="20739">
          <cell r="A20739">
            <v>41486</v>
          </cell>
          <cell r="H20739">
            <v>5040.3999999999996</v>
          </cell>
          <cell r="I20739" t="str">
            <v>RSI</v>
          </cell>
        </row>
        <row r="20740">
          <cell r="A20740">
            <v>41486</v>
          </cell>
          <cell r="H20740">
            <v>4314581.22</v>
          </cell>
          <cell r="I20740" t="str">
            <v>Cnamts</v>
          </cell>
        </row>
        <row r="20741">
          <cell r="A20741">
            <v>41486</v>
          </cell>
          <cell r="H20741">
            <v>849121.16</v>
          </cell>
          <cell r="I20741" t="str">
            <v>Cnamts</v>
          </cell>
        </row>
        <row r="20742">
          <cell r="A20742">
            <v>41486</v>
          </cell>
          <cell r="H20742">
            <v>9539.83</v>
          </cell>
          <cell r="I20742" t="str">
            <v>MSA</v>
          </cell>
        </row>
        <row r="20743">
          <cell r="A20743">
            <v>41486</v>
          </cell>
          <cell r="H20743">
            <v>79057.320000000007</v>
          </cell>
          <cell r="I20743" t="str">
            <v>MSA</v>
          </cell>
        </row>
        <row r="20744">
          <cell r="A20744">
            <v>41486</v>
          </cell>
          <cell r="H20744">
            <v>18147.3</v>
          </cell>
          <cell r="I20744" t="str">
            <v>RSI</v>
          </cell>
        </row>
        <row r="20745">
          <cell r="A20745">
            <v>41486</v>
          </cell>
          <cell r="H20745">
            <v>250790.85000000079</v>
          </cell>
          <cell r="I20745" t="str">
            <v>RSI</v>
          </cell>
        </row>
        <row r="20746">
          <cell r="A20746">
            <v>41486</v>
          </cell>
          <cell r="I20746" t="str">
            <v>Cnamts</v>
          </cell>
        </row>
        <row r="20747">
          <cell r="A20747">
            <v>41486</v>
          </cell>
          <cell r="I20747" t="str">
            <v>Cnamts</v>
          </cell>
        </row>
        <row r="20748">
          <cell r="A20748">
            <v>41486</v>
          </cell>
          <cell r="H20748">
            <v>-749.37</v>
          </cell>
          <cell r="I20748" t="str">
            <v>MSA</v>
          </cell>
        </row>
        <row r="20749">
          <cell r="A20749">
            <v>41486</v>
          </cell>
          <cell r="H20749">
            <v>0</v>
          </cell>
          <cell r="I20749" t="str">
            <v>MSA</v>
          </cell>
        </row>
        <row r="20750">
          <cell r="A20750">
            <v>41486</v>
          </cell>
          <cell r="H20750">
            <v>0</v>
          </cell>
          <cell r="I20750" t="str">
            <v>RSI</v>
          </cell>
        </row>
        <row r="20751">
          <cell r="A20751">
            <v>41486</v>
          </cell>
          <cell r="H20751">
            <v>155.27000000000001</v>
          </cell>
          <cell r="I20751" t="str">
            <v>RSI</v>
          </cell>
        </row>
        <row r="20752">
          <cell r="A20752">
            <v>41486</v>
          </cell>
          <cell r="H20752">
            <v>981.5</v>
          </cell>
          <cell r="I20752" t="str">
            <v>Cnamts</v>
          </cell>
        </row>
        <row r="20753">
          <cell r="A20753">
            <v>41486</v>
          </cell>
          <cell r="H20753">
            <v>139273.35999999999</v>
          </cell>
          <cell r="I20753" t="str">
            <v>Cnamts</v>
          </cell>
        </row>
        <row r="20754">
          <cell r="A20754">
            <v>41486</v>
          </cell>
          <cell r="H20754">
            <v>968.92</v>
          </cell>
          <cell r="I20754" t="str">
            <v>MSA</v>
          </cell>
        </row>
        <row r="20755">
          <cell r="A20755">
            <v>41486</v>
          </cell>
          <cell r="H20755">
            <v>0</v>
          </cell>
          <cell r="I20755" t="str">
            <v>MSA</v>
          </cell>
        </row>
        <row r="20756">
          <cell r="A20756">
            <v>41486</v>
          </cell>
          <cell r="H20756">
            <v>4241.22</v>
          </cell>
          <cell r="I20756" t="str">
            <v>RSI</v>
          </cell>
        </row>
        <row r="20757">
          <cell r="A20757">
            <v>41486</v>
          </cell>
          <cell r="H20757">
            <v>0</v>
          </cell>
          <cell r="I20757" t="str">
            <v>RSI</v>
          </cell>
        </row>
        <row r="20758">
          <cell r="A20758">
            <v>41486</v>
          </cell>
          <cell r="H20758">
            <v>741881.26</v>
          </cell>
          <cell r="I20758" t="str">
            <v>Cnamts</v>
          </cell>
        </row>
        <row r="20759">
          <cell r="A20759">
            <v>41486</v>
          </cell>
          <cell r="H20759">
            <v>4252263.67</v>
          </cell>
          <cell r="I20759" t="str">
            <v>Cnamts</v>
          </cell>
        </row>
        <row r="20760">
          <cell r="A20760">
            <v>41486</v>
          </cell>
          <cell r="H20760">
            <v>12681.46</v>
          </cell>
          <cell r="I20760" t="str">
            <v>MSA</v>
          </cell>
        </row>
        <row r="20761">
          <cell r="A20761">
            <v>41486</v>
          </cell>
          <cell r="H20761">
            <v>89318.99</v>
          </cell>
          <cell r="I20761" t="str">
            <v>MSA</v>
          </cell>
        </row>
        <row r="20762">
          <cell r="A20762">
            <v>41486</v>
          </cell>
          <cell r="H20762">
            <v>237197.96000000078</v>
          </cell>
          <cell r="I20762" t="str">
            <v>RSI</v>
          </cell>
        </row>
        <row r="20763">
          <cell r="A20763">
            <v>41486</v>
          </cell>
          <cell r="H20763">
            <v>17456.259999999998</v>
          </cell>
          <cell r="I20763" t="str">
            <v>RSI</v>
          </cell>
        </row>
        <row r="20764">
          <cell r="A20764">
            <v>41486</v>
          </cell>
          <cell r="H20764">
            <v>9226852.7800000012</v>
          </cell>
          <cell r="I20764" t="str">
            <v>Cnamts</v>
          </cell>
        </row>
        <row r="20765">
          <cell r="A20765">
            <v>41486</v>
          </cell>
          <cell r="H20765">
            <v>669375.69999999995</v>
          </cell>
          <cell r="I20765" t="str">
            <v>Cnamts</v>
          </cell>
        </row>
        <row r="20766">
          <cell r="A20766">
            <v>41486</v>
          </cell>
          <cell r="H20766">
            <v>10903.5</v>
          </cell>
          <cell r="I20766" t="str">
            <v>MSA</v>
          </cell>
        </row>
        <row r="20767">
          <cell r="A20767">
            <v>41486</v>
          </cell>
          <cell r="H20767">
            <v>135764</v>
          </cell>
          <cell r="I20767" t="str">
            <v>MSA</v>
          </cell>
        </row>
        <row r="20768">
          <cell r="A20768">
            <v>41486</v>
          </cell>
          <cell r="H20768">
            <v>11799</v>
          </cell>
          <cell r="I20768" t="str">
            <v>RSI</v>
          </cell>
        </row>
        <row r="20769">
          <cell r="A20769">
            <v>41486</v>
          </cell>
          <cell r="H20769">
            <v>196560</v>
          </cell>
          <cell r="I20769" t="str">
            <v>RSI</v>
          </cell>
        </row>
        <row r="20770">
          <cell r="A20770">
            <v>41486</v>
          </cell>
          <cell r="H20770">
            <v>226429.04</v>
          </cell>
          <cell r="I20770" t="str">
            <v>Cnamts</v>
          </cell>
        </row>
        <row r="20771">
          <cell r="A20771">
            <v>41486</v>
          </cell>
          <cell r="H20771">
            <v>1988691.29</v>
          </cell>
          <cell r="I20771" t="str">
            <v>Cnamts</v>
          </cell>
        </row>
        <row r="20772">
          <cell r="A20772">
            <v>41486</v>
          </cell>
          <cell r="H20772">
            <v>4912.54</v>
          </cell>
          <cell r="I20772" t="str">
            <v>MSA</v>
          </cell>
        </row>
        <row r="20773">
          <cell r="A20773">
            <v>41486</v>
          </cell>
          <cell r="H20773">
            <v>40074.949999999997</v>
          </cell>
          <cell r="I20773" t="str">
            <v>MSA</v>
          </cell>
        </row>
        <row r="20774">
          <cell r="A20774">
            <v>41486</v>
          </cell>
          <cell r="H20774">
            <v>8912.8700000000008</v>
          </cell>
          <cell r="I20774" t="str">
            <v>RSI</v>
          </cell>
        </row>
        <row r="20775">
          <cell r="A20775">
            <v>41486</v>
          </cell>
          <cell r="H20775">
            <v>111026.03</v>
          </cell>
          <cell r="I20775" t="str">
            <v>RSI</v>
          </cell>
        </row>
        <row r="20776">
          <cell r="A20776">
            <v>41486</v>
          </cell>
          <cell r="H20776">
            <v>2156220.84</v>
          </cell>
          <cell r="I20776" t="str">
            <v>Cnamts</v>
          </cell>
        </row>
        <row r="20777">
          <cell r="A20777">
            <v>41486</v>
          </cell>
          <cell r="H20777">
            <v>259986.49</v>
          </cell>
          <cell r="I20777" t="str">
            <v>Cnamts</v>
          </cell>
        </row>
        <row r="20778">
          <cell r="A20778">
            <v>41486</v>
          </cell>
          <cell r="H20778">
            <v>4598.5</v>
          </cell>
          <cell r="I20778" t="str">
            <v>MSA</v>
          </cell>
        </row>
        <row r="20779">
          <cell r="A20779">
            <v>41486</v>
          </cell>
          <cell r="H20779">
            <v>46792.63</v>
          </cell>
          <cell r="I20779" t="str">
            <v>MSA</v>
          </cell>
        </row>
        <row r="20780">
          <cell r="A20780">
            <v>41486</v>
          </cell>
          <cell r="H20780">
            <v>125369.75</v>
          </cell>
          <cell r="I20780" t="str">
            <v>RSI</v>
          </cell>
        </row>
        <row r="20781">
          <cell r="A20781">
            <v>41486</v>
          </cell>
          <cell r="H20781">
            <v>6762.5</v>
          </cell>
          <cell r="I20781" t="str">
            <v>RSI</v>
          </cell>
        </row>
        <row r="20782">
          <cell r="A20782">
            <v>41486</v>
          </cell>
          <cell r="H20782">
            <v>18179.73</v>
          </cell>
          <cell r="I20782" t="str">
            <v>Cnamts</v>
          </cell>
        </row>
        <row r="20783">
          <cell r="A20783">
            <v>41486</v>
          </cell>
          <cell r="H20783">
            <v>177340.78</v>
          </cell>
          <cell r="I20783" t="str">
            <v>Cnamts</v>
          </cell>
        </row>
        <row r="20784">
          <cell r="A20784">
            <v>41486</v>
          </cell>
          <cell r="H20784">
            <v>292.7</v>
          </cell>
          <cell r="I20784" t="str">
            <v>MSA</v>
          </cell>
        </row>
        <row r="20785">
          <cell r="A20785">
            <v>41486</v>
          </cell>
          <cell r="H20785">
            <v>4012.34</v>
          </cell>
          <cell r="I20785" t="str">
            <v>MSA</v>
          </cell>
        </row>
        <row r="20786">
          <cell r="A20786">
            <v>41486</v>
          </cell>
          <cell r="H20786">
            <v>5356.19</v>
          </cell>
          <cell r="I20786" t="str">
            <v>RSI</v>
          </cell>
        </row>
        <row r="20787">
          <cell r="A20787">
            <v>41486</v>
          </cell>
          <cell r="H20787">
            <v>0</v>
          </cell>
          <cell r="I20787" t="str">
            <v>RSI</v>
          </cell>
        </row>
        <row r="20788">
          <cell r="A20788">
            <v>41486</v>
          </cell>
          <cell r="H20788">
            <v>1922372.06</v>
          </cell>
          <cell r="I20788" t="str">
            <v>Cnamts</v>
          </cell>
        </row>
        <row r="20789">
          <cell r="A20789">
            <v>41486</v>
          </cell>
          <cell r="H20789">
            <v>16078717.22000001</v>
          </cell>
          <cell r="I20789" t="str">
            <v>Cnamts</v>
          </cell>
        </row>
        <row r="20790">
          <cell r="A20790">
            <v>41486</v>
          </cell>
          <cell r="H20790">
            <v>31810.85</v>
          </cell>
          <cell r="I20790" t="str">
            <v>MSA</v>
          </cell>
        </row>
        <row r="20791">
          <cell r="A20791">
            <v>41486</v>
          </cell>
          <cell r="H20791">
            <v>328258.05</v>
          </cell>
          <cell r="I20791" t="str">
            <v>MSA</v>
          </cell>
        </row>
        <row r="20792">
          <cell r="A20792">
            <v>41486</v>
          </cell>
          <cell r="H20792">
            <v>39536.5</v>
          </cell>
          <cell r="I20792" t="str">
            <v>RSI</v>
          </cell>
        </row>
        <row r="20793">
          <cell r="A20793">
            <v>41486</v>
          </cell>
          <cell r="H20793">
            <v>765764.19</v>
          </cell>
          <cell r="I20793" t="str">
            <v>RSI</v>
          </cell>
        </row>
        <row r="20794">
          <cell r="A20794">
            <v>41486</v>
          </cell>
          <cell r="H20794">
            <v>320331.32</v>
          </cell>
          <cell r="I20794" t="str">
            <v>Cnamts</v>
          </cell>
        </row>
        <row r="20795">
          <cell r="A20795">
            <v>41486</v>
          </cell>
          <cell r="H20795">
            <v>2186120.35</v>
          </cell>
          <cell r="I20795" t="str">
            <v>Cnamts</v>
          </cell>
        </row>
        <row r="20796">
          <cell r="A20796">
            <v>41486</v>
          </cell>
          <cell r="H20796">
            <v>2644.09</v>
          </cell>
          <cell r="I20796" t="str">
            <v>MSA</v>
          </cell>
        </row>
        <row r="20797">
          <cell r="A20797">
            <v>41486</v>
          </cell>
          <cell r="H20797">
            <v>34445.050000000003</v>
          </cell>
          <cell r="I20797" t="str">
            <v>MSA</v>
          </cell>
        </row>
        <row r="20798">
          <cell r="A20798">
            <v>41486</v>
          </cell>
          <cell r="H20798">
            <v>53378.81</v>
          </cell>
          <cell r="I20798" t="str">
            <v>RSI</v>
          </cell>
        </row>
        <row r="20799">
          <cell r="A20799">
            <v>41486</v>
          </cell>
          <cell r="H20799">
            <v>912.93</v>
          </cell>
          <cell r="I20799" t="str">
            <v>RSI</v>
          </cell>
        </row>
        <row r="20800">
          <cell r="A20800">
            <v>41486</v>
          </cell>
          <cell r="H20800">
            <v>1028334.92</v>
          </cell>
          <cell r="I20800" t="str">
            <v>Cnamts</v>
          </cell>
        </row>
        <row r="20801">
          <cell r="A20801">
            <v>41486</v>
          </cell>
          <cell r="H20801">
            <v>7634061.5000000037</v>
          </cell>
          <cell r="I20801" t="str">
            <v>Cnamts</v>
          </cell>
        </row>
        <row r="20802">
          <cell r="A20802">
            <v>41486</v>
          </cell>
          <cell r="H20802">
            <v>155924.1</v>
          </cell>
          <cell r="I20802" t="str">
            <v>MSA</v>
          </cell>
        </row>
        <row r="20803">
          <cell r="A20803">
            <v>41486</v>
          </cell>
          <cell r="H20803">
            <v>14716.15</v>
          </cell>
          <cell r="I20803" t="str">
            <v>MSA</v>
          </cell>
        </row>
        <row r="20804">
          <cell r="A20804">
            <v>41486</v>
          </cell>
          <cell r="H20804">
            <v>21221.73</v>
          </cell>
          <cell r="I20804" t="str">
            <v>RSI</v>
          </cell>
        </row>
        <row r="20805">
          <cell r="A20805">
            <v>41486</v>
          </cell>
          <cell r="H20805">
            <v>456168.92</v>
          </cell>
          <cell r="I20805" t="str">
            <v>RSI</v>
          </cell>
        </row>
        <row r="20806">
          <cell r="A20806">
            <v>41486</v>
          </cell>
          <cell r="H20806">
            <v>2170479.12</v>
          </cell>
          <cell r="I20806" t="str">
            <v>Cnamts</v>
          </cell>
        </row>
        <row r="20807">
          <cell r="A20807">
            <v>41486</v>
          </cell>
          <cell r="H20807">
            <v>12473380.26</v>
          </cell>
          <cell r="I20807" t="str">
            <v>Cnamts</v>
          </cell>
        </row>
        <row r="20808">
          <cell r="A20808">
            <v>41486</v>
          </cell>
          <cell r="H20808">
            <v>231019.64</v>
          </cell>
          <cell r="I20808" t="str">
            <v>MSA</v>
          </cell>
        </row>
        <row r="20809">
          <cell r="A20809">
            <v>41486</v>
          </cell>
          <cell r="H20809">
            <v>20878.43</v>
          </cell>
          <cell r="I20809" t="str">
            <v>MSA</v>
          </cell>
        </row>
        <row r="20810">
          <cell r="A20810">
            <v>41486</v>
          </cell>
          <cell r="H20810">
            <v>631937.9100000005</v>
          </cell>
          <cell r="I20810" t="str">
            <v>RSI</v>
          </cell>
        </row>
        <row r="20811">
          <cell r="A20811">
            <v>41486</v>
          </cell>
          <cell r="H20811">
            <v>36947.019999999997</v>
          </cell>
          <cell r="I20811" t="str">
            <v>RSI</v>
          </cell>
        </row>
        <row r="20812">
          <cell r="A20812">
            <v>41486</v>
          </cell>
          <cell r="H20812">
            <v>938235.48</v>
          </cell>
          <cell r="I20812" t="str">
            <v>Cnamts</v>
          </cell>
        </row>
        <row r="20813">
          <cell r="A20813">
            <v>41486</v>
          </cell>
          <cell r="H20813">
            <v>7052758.9200000009</v>
          </cell>
          <cell r="I20813" t="str">
            <v>Cnamts</v>
          </cell>
        </row>
        <row r="20814">
          <cell r="A20814">
            <v>41486</v>
          </cell>
          <cell r="H20814">
            <v>117409.79</v>
          </cell>
          <cell r="I20814" t="str">
            <v>MSA</v>
          </cell>
        </row>
        <row r="20815">
          <cell r="A20815">
            <v>41486</v>
          </cell>
          <cell r="H20815">
            <v>11926.2</v>
          </cell>
          <cell r="I20815" t="str">
            <v>MSA</v>
          </cell>
        </row>
        <row r="20816">
          <cell r="A20816">
            <v>41486</v>
          </cell>
          <cell r="H20816">
            <v>574419.62000000407</v>
          </cell>
          <cell r="I20816" t="str">
            <v>RSI</v>
          </cell>
        </row>
        <row r="20817">
          <cell r="A20817">
            <v>41486</v>
          </cell>
          <cell r="H20817">
            <v>23721.69</v>
          </cell>
          <cell r="I20817" t="str">
            <v>RSI</v>
          </cell>
        </row>
        <row r="20818">
          <cell r="A20818">
            <v>41486</v>
          </cell>
          <cell r="I20818" t="str">
            <v>Cnamts</v>
          </cell>
        </row>
        <row r="20819">
          <cell r="A20819">
            <v>41486</v>
          </cell>
          <cell r="I20819" t="str">
            <v>Cnamts</v>
          </cell>
        </row>
        <row r="20820">
          <cell r="A20820">
            <v>41486</v>
          </cell>
          <cell r="H20820">
            <v>0</v>
          </cell>
          <cell r="I20820" t="str">
            <v>MSA</v>
          </cell>
        </row>
        <row r="20821">
          <cell r="A20821">
            <v>41486</v>
          </cell>
          <cell r="H20821">
            <v>0</v>
          </cell>
          <cell r="I20821" t="str">
            <v>MSA</v>
          </cell>
        </row>
        <row r="20822">
          <cell r="A20822">
            <v>41486</v>
          </cell>
          <cell r="H20822">
            <v>31.98</v>
          </cell>
          <cell r="I20822" t="str">
            <v>RSI</v>
          </cell>
        </row>
        <row r="20823">
          <cell r="A20823">
            <v>41486</v>
          </cell>
          <cell r="H20823">
            <v>0</v>
          </cell>
          <cell r="I20823" t="str">
            <v>RSI</v>
          </cell>
        </row>
        <row r="20824">
          <cell r="A20824">
            <v>41486</v>
          </cell>
          <cell r="H20824">
            <v>1264063.67</v>
          </cell>
          <cell r="I20824" t="str">
            <v>Cnamts</v>
          </cell>
        </row>
        <row r="20825">
          <cell r="A20825">
            <v>41486</v>
          </cell>
          <cell r="H20825">
            <v>7300924.4999999981</v>
          </cell>
          <cell r="I20825" t="str">
            <v>Cnamts</v>
          </cell>
        </row>
        <row r="20826">
          <cell r="A20826">
            <v>41486</v>
          </cell>
          <cell r="H20826">
            <v>17695.419999999998</v>
          </cell>
          <cell r="I20826" t="str">
            <v>MSA</v>
          </cell>
        </row>
        <row r="20827">
          <cell r="A20827">
            <v>41486</v>
          </cell>
          <cell r="H20827">
            <v>146884.57999999999</v>
          </cell>
          <cell r="I20827" t="str">
            <v>MSA</v>
          </cell>
        </row>
        <row r="20828">
          <cell r="A20828">
            <v>41486</v>
          </cell>
          <cell r="H20828">
            <v>371860.24999999913</v>
          </cell>
          <cell r="I20828" t="str">
            <v>RSI</v>
          </cell>
        </row>
        <row r="20829">
          <cell r="A20829">
            <v>41486</v>
          </cell>
          <cell r="H20829">
            <v>22781.52</v>
          </cell>
          <cell r="I20829" t="str">
            <v>RSI</v>
          </cell>
        </row>
        <row r="20830">
          <cell r="A20830">
            <v>41486</v>
          </cell>
          <cell r="H20830">
            <v>3768159.37</v>
          </cell>
          <cell r="I20830" t="str">
            <v>Cnamts</v>
          </cell>
        </row>
        <row r="20831">
          <cell r="A20831">
            <v>41486</v>
          </cell>
          <cell r="H20831">
            <v>23571446.809999976</v>
          </cell>
          <cell r="I20831" t="str">
            <v>Cnamts</v>
          </cell>
        </row>
        <row r="20832">
          <cell r="A20832">
            <v>41486</v>
          </cell>
          <cell r="H20832">
            <v>61750.05</v>
          </cell>
          <cell r="I20832" t="str">
            <v>MSA</v>
          </cell>
        </row>
        <row r="20833">
          <cell r="A20833">
            <v>41486</v>
          </cell>
          <cell r="H20833">
            <v>484281.38</v>
          </cell>
          <cell r="I20833" t="str">
            <v>MSA</v>
          </cell>
        </row>
        <row r="20834">
          <cell r="A20834">
            <v>41486</v>
          </cell>
          <cell r="H20834">
            <v>75730.990000000005</v>
          </cell>
          <cell r="I20834" t="str">
            <v>RSI</v>
          </cell>
        </row>
        <row r="20835">
          <cell r="A20835">
            <v>41486</v>
          </cell>
          <cell r="H20835">
            <v>1232107.57</v>
          </cell>
          <cell r="I20835" t="str">
            <v>RSI</v>
          </cell>
        </row>
        <row r="20836">
          <cell r="A20836">
            <v>41486</v>
          </cell>
          <cell r="H20836">
            <v>2672024.87</v>
          </cell>
          <cell r="I20836" t="str">
            <v>Cnamts</v>
          </cell>
        </row>
        <row r="20837">
          <cell r="A20837">
            <v>41486</v>
          </cell>
          <cell r="H20837">
            <v>24728475.959999993</v>
          </cell>
          <cell r="I20837" t="str">
            <v>Cnamts</v>
          </cell>
        </row>
        <row r="20838">
          <cell r="A20838">
            <v>41486</v>
          </cell>
          <cell r="H20838">
            <v>447577.44</v>
          </cell>
          <cell r="I20838" t="str">
            <v>MSA</v>
          </cell>
        </row>
        <row r="20839">
          <cell r="A20839">
            <v>41486</v>
          </cell>
          <cell r="H20839">
            <v>42906.53</v>
          </cell>
          <cell r="I20839" t="str">
            <v>MSA</v>
          </cell>
        </row>
        <row r="20840">
          <cell r="A20840">
            <v>41486</v>
          </cell>
          <cell r="H20840">
            <v>953666.07000000216</v>
          </cell>
          <cell r="I20840" t="str">
            <v>RSI</v>
          </cell>
        </row>
        <row r="20841">
          <cell r="A20841">
            <v>41486</v>
          </cell>
          <cell r="H20841">
            <v>85594.19</v>
          </cell>
          <cell r="I20841" t="str">
            <v>RSI</v>
          </cell>
        </row>
        <row r="20842">
          <cell r="A20842">
            <v>41517</v>
          </cell>
          <cell r="H20842">
            <v>32227.369999999992</v>
          </cell>
          <cell r="I20842" t="str">
            <v>Cnamts</v>
          </cell>
        </row>
        <row r="20843">
          <cell r="A20843">
            <v>41517</v>
          </cell>
          <cell r="H20843">
            <v>2270.7799999999997</v>
          </cell>
          <cell r="I20843" t="str">
            <v>Cnamts</v>
          </cell>
        </row>
        <row r="20844">
          <cell r="A20844">
            <v>41517</v>
          </cell>
          <cell r="H20844">
            <v>540.44000000000005</v>
          </cell>
          <cell r="I20844" t="str">
            <v>MSA</v>
          </cell>
        </row>
        <row r="20845">
          <cell r="A20845">
            <v>41517</v>
          </cell>
          <cell r="H20845">
            <v>14.92</v>
          </cell>
          <cell r="I20845" t="str">
            <v>MSA</v>
          </cell>
        </row>
        <row r="20846">
          <cell r="A20846">
            <v>41517</v>
          </cell>
          <cell r="H20846">
            <v>3184.43</v>
          </cell>
          <cell r="I20846" t="str">
            <v>RSI</v>
          </cell>
        </row>
        <row r="20847">
          <cell r="A20847">
            <v>41517</v>
          </cell>
          <cell r="H20847">
            <v>309.27</v>
          </cell>
          <cell r="I20847" t="str">
            <v>RSI</v>
          </cell>
        </row>
        <row r="20848">
          <cell r="A20848">
            <v>41517</v>
          </cell>
          <cell r="I20848" t="str">
            <v>Cnamts</v>
          </cell>
        </row>
        <row r="20849">
          <cell r="A20849">
            <v>41517</v>
          </cell>
          <cell r="I20849" t="str">
            <v>Cnamts</v>
          </cell>
        </row>
        <row r="20850">
          <cell r="A20850">
            <v>41517</v>
          </cell>
          <cell r="H20850">
            <v>0</v>
          </cell>
          <cell r="I20850" t="str">
            <v>MSA</v>
          </cell>
        </row>
        <row r="20851">
          <cell r="A20851">
            <v>41517</v>
          </cell>
          <cell r="H20851">
            <v>0</v>
          </cell>
          <cell r="I20851" t="str">
            <v>MSA</v>
          </cell>
        </row>
        <row r="20852">
          <cell r="A20852">
            <v>41517</v>
          </cell>
          <cell r="H20852">
            <v>0</v>
          </cell>
          <cell r="I20852" t="str">
            <v>RSI</v>
          </cell>
        </row>
        <row r="20853">
          <cell r="A20853">
            <v>41517</v>
          </cell>
          <cell r="H20853">
            <v>27.44</v>
          </cell>
          <cell r="I20853" t="str">
            <v>RSI</v>
          </cell>
        </row>
        <row r="20854">
          <cell r="A20854">
            <v>41517</v>
          </cell>
          <cell r="H20854">
            <v>11770.999999999998</v>
          </cell>
          <cell r="I20854" t="str">
            <v>Cnamts</v>
          </cell>
        </row>
        <row r="20855">
          <cell r="A20855">
            <v>41517</v>
          </cell>
          <cell r="H20855">
            <v>199.8</v>
          </cell>
          <cell r="I20855" t="str">
            <v>Cnamts</v>
          </cell>
        </row>
        <row r="20856">
          <cell r="A20856">
            <v>41517</v>
          </cell>
          <cell r="H20856">
            <v>16.47</v>
          </cell>
          <cell r="I20856" t="str">
            <v>MSA</v>
          </cell>
        </row>
        <row r="20857">
          <cell r="A20857">
            <v>41517</v>
          </cell>
          <cell r="H20857">
            <v>0</v>
          </cell>
          <cell r="I20857" t="str">
            <v>MSA</v>
          </cell>
        </row>
        <row r="20858">
          <cell r="A20858">
            <v>41517</v>
          </cell>
          <cell r="H20858">
            <v>164.12</v>
          </cell>
          <cell r="I20858" t="str">
            <v>RSI</v>
          </cell>
        </row>
        <row r="20859">
          <cell r="A20859">
            <v>41517</v>
          </cell>
          <cell r="H20859">
            <v>0</v>
          </cell>
          <cell r="I20859" t="str">
            <v>RSI</v>
          </cell>
        </row>
        <row r="20860">
          <cell r="A20860">
            <v>41517</v>
          </cell>
          <cell r="H20860">
            <v>53814.300000000025</v>
          </cell>
          <cell r="I20860" t="str">
            <v>Cnamts</v>
          </cell>
        </row>
        <row r="20861">
          <cell r="A20861">
            <v>41517</v>
          </cell>
          <cell r="H20861">
            <v>51682.2</v>
          </cell>
          <cell r="I20861" t="str">
            <v>Cnamts</v>
          </cell>
        </row>
        <row r="20862">
          <cell r="A20862">
            <v>41517</v>
          </cell>
          <cell r="H20862">
            <v>2192.9299999999998</v>
          </cell>
          <cell r="I20862" t="str">
            <v>MSA</v>
          </cell>
        </row>
        <row r="20863">
          <cell r="A20863">
            <v>41517</v>
          </cell>
          <cell r="H20863">
            <v>1263.6300000000001</v>
          </cell>
          <cell r="I20863" t="str">
            <v>MSA</v>
          </cell>
        </row>
        <row r="20864">
          <cell r="A20864">
            <v>41517</v>
          </cell>
          <cell r="H20864">
            <v>521.54999999999995</v>
          </cell>
          <cell r="I20864" t="str">
            <v>RSI</v>
          </cell>
        </row>
        <row r="20865">
          <cell r="A20865">
            <v>41517</v>
          </cell>
          <cell r="H20865">
            <v>3526.63</v>
          </cell>
          <cell r="I20865" t="str">
            <v>RSI</v>
          </cell>
        </row>
        <row r="20866">
          <cell r="A20866">
            <v>41517</v>
          </cell>
          <cell r="H20866">
            <v>188992.12</v>
          </cell>
          <cell r="I20866" t="str">
            <v>Cnamts</v>
          </cell>
        </row>
        <row r="20867">
          <cell r="A20867">
            <v>41517</v>
          </cell>
          <cell r="H20867">
            <v>55540.05</v>
          </cell>
          <cell r="I20867" t="str">
            <v>Cnamts</v>
          </cell>
        </row>
        <row r="20868">
          <cell r="A20868">
            <v>41517</v>
          </cell>
          <cell r="H20868">
            <v>0</v>
          </cell>
          <cell r="I20868" t="str">
            <v>MSA</v>
          </cell>
        </row>
        <row r="20869">
          <cell r="A20869">
            <v>41517</v>
          </cell>
          <cell r="H20869">
            <v>5854.5</v>
          </cell>
          <cell r="I20869" t="str">
            <v>MSA</v>
          </cell>
        </row>
        <row r="20870">
          <cell r="A20870">
            <v>41517</v>
          </cell>
          <cell r="H20870">
            <v>1192.5</v>
          </cell>
          <cell r="I20870" t="str">
            <v>RSI</v>
          </cell>
        </row>
        <row r="20871">
          <cell r="A20871">
            <v>41517</v>
          </cell>
          <cell r="H20871">
            <v>16940.5</v>
          </cell>
          <cell r="I20871" t="str">
            <v>RSI</v>
          </cell>
        </row>
        <row r="20872">
          <cell r="A20872">
            <v>41517</v>
          </cell>
          <cell r="H20872">
            <v>15811.089999999997</v>
          </cell>
          <cell r="I20872" t="str">
            <v>Cnamts</v>
          </cell>
        </row>
        <row r="20873">
          <cell r="A20873">
            <v>41517</v>
          </cell>
          <cell r="H20873">
            <v>3468.62</v>
          </cell>
          <cell r="I20873" t="str">
            <v>Cnamts</v>
          </cell>
        </row>
        <row r="20874">
          <cell r="A20874">
            <v>41517</v>
          </cell>
          <cell r="H20874">
            <v>0</v>
          </cell>
          <cell r="I20874" t="str">
            <v>MSA</v>
          </cell>
        </row>
        <row r="20875">
          <cell r="A20875">
            <v>41517</v>
          </cell>
          <cell r="H20875">
            <v>1735.54</v>
          </cell>
          <cell r="I20875" t="str">
            <v>MSA</v>
          </cell>
        </row>
        <row r="20876">
          <cell r="A20876">
            <v>41517</v>
          </cell>
          <cell r="H20876">
            <v>149.47</v>
          </cell>
          <cell r="I20876" t="str">
            <v>RSI</v>
          </cell>
        </row>
        <row r="20877">
          <cell r="A20877">
            <v>41517</v>
          </cell>
          <cell r="H20877">
            <v>1421.74</v>
          </cell>
          <cell r="I20877" t="str">
            <v>RSI</v>
          </cell>
        </row>
        <row r="20878">
          <cell r="A20878">
            <v>41517</v>
          </cell>
          <cell r="H20878">
            <v>7168.25</v>
          </cell>
          <cell r="I20878" t="str">
            <v>Cnamts</v>
          </cell>
        </row>
        <row r="20879">
          <cell r="A20879">
            <v>41517</v>
          </cell>
          <cell r="H20879">
            <v>90446.849999999991</v>
          </cell>
          <cell r="I20879" t="str">
            <v>Cnamts</v>
          </cell>
        </row>
        <row r="20880">
          <cell r="A20880">
            <v>41517</v>
          </cell>
          <cell r="H20880">
            <v>0</v>
          </cell>
          <cell r="I20880" t="str">
            <v>MSA</v>
          </cell>
        </row>
        <row r="20881">
          <cell r="A20881">
            <v>41517</v>
          </cell>
          <cell r="H20881">
            <v>2975.5</v>
          </cell>
          <cell r="I20881" t="str">
            <v>MSA</v>
          </cell>
        </row>
        <row r="20882">
          <cell r="A20882">
            <v>41517</v>
          </cell>
          <cell r="H20882">
            <v>811.5</v>
          </cell>
          <cell r="I20882" t="str">
            <v>RSI</v>
          </cell>
        </row>
        <row r="20883">
          <cell r="A20883">
            <v>41517</v>
          </cell>
          <cell r="H20883">
            <v>5089.75</v>
          </cell>
          <cell r="I20883" t="str">
            <v>RSI</v>
          </cell>
        </row>
        <row r="20884">
          <cell r="A20884">
            <v>41517</v>
          </cell>
          <cell r="H20884">
            <v>-87.109999999999971</v>
          </cell>
          <cell r="I20884" t="str">
            <v>Cnamts</v>
          </cell>
        </row>
        <row r="20885">
          <cell r="A20885">
            <v>41517</v>
          </cell>
          <cell r="H20885">
            <v>907.36999999999989</v>
          </cell>
          <cell r="I20885" t="str">
            <v>Cnamts</v>
          </cell>
        </row>
        <row r="20886">
          <cell r="A20886">
            <v>41517</v>
          </cell>
          <cell r="H20886">
            <v>0</v>
          </cell>
          <cell r="I20886" t="str">
            <v>MSA</v>
          </cell>
        </row>
        <row r="20887">
          <cell r="A20887">
            <v>41517</v>
          </cell>
          <cell r="H20887">
            <v>0</v>
          </cell>
          <cell r="I20887" t="str">
            <v>MSA</v>
          </cell>
        </row>
        <row r="20888">
          <cell r="A20888">
            <v>41517</v>
          </cell>
          <cell r="H20888">
            <v>0</v>
          </cell>
          <cell r="I20888" t="str">
            <v>RSI</v>
          </cell>
        </row>
        <row r="20889">
          <cell r="A20889">
            <v>41517</v>
          </cell>
          <cell r="H20889">
            <v>243.92</v>
          </cell>
          <cell r="I20889" t="str">
            <v>RSI</v>
          </cell>
        </row>
        <row r="20890">
          <cell r="A20890">
            <v>41517</v>
          </cell>
          <cell r="H20890">
            <v>12403.1</v>
          </cell>
          <cell r="I20890" t="str">
            <v>Cnamts</v>
          </cell>
        </row>
        <row r="20891">
          <cell r="A20891">
            <v>41517</v>
          </cell>
          <cell r="H20891">
            <v>71409.88</v>
          </cell>
          <cell r="I20891" t="str">
            <v>Cnamts</v>
          </cell>
        </row>
        <row r="20892">
          <cell r="A20892">
            <v>41517</v>
          </cell>
          <cell r="H20892">
            <v>299.5</v>
          </cell>
          <cell r="I20892" t="str">
            <v>MSA</v>
          </cell>
        </row>
        <row r="20893">
          <cell r="A20893">
            <v>41517</v>
          </cell>
          <cell r="H20893">
            <v>2059.75</v>
          </cell>
          <cell r="I20893" t="str">
            <v>MSA</v>
          </cell>
        </row>
        <row r="20894">
          <cell r="A20894">
            <v>41517</v>
          </cell>
          <cell r="H20894">
            <v>5419.76</v>
          </cell>
          <cell r="I20894" t="str">
            <v>RSI</v>
          </cell>
        </row>
        <row r="20895">
          <cell r="A20895">
            <v>41517</v>
          </cell>
          <cell r="H20895">
            <v>535</v>
          </cell>
          <cell r="I20895" t="str">
            <v>RSI</v>
          </cell>
        </row>
        <row r="20896">
          <cell r="A20896">
            <v>41517</v>
          </cell>
          <cell r="H20896">
            <v>7406.28</v>
          </cell>
          <cell r="I20896" t="str">
            <v>Cnamts</v>
          </cell>
        </row>
        <row r="20897">
          <cell r="A20897">
            <v>41517</v>
          </cell>
          <cell r="H20897">
            <v>39842.1</v>
          </cell>
          <cell r="I20897" t="str">
            <v>Cnamts</v>
          </cell>
        </row>
        <row r="20898">
          <cell r="A20898">
            <v>41517</v>
          </cell>
          <cell r="H20898">
            <v>2019.28</v>
          </cell>
          <cell r="I20898" t="str">
            <v>MSA</v>
          </cell>
        </row>
        <row r="20899">
          <cell r="A20899">
            <v>41517</v>
          </cell>
          <cell r="H20899">
            <v>99.19</v>
          </cell>
          <cell r="I20899" t="str">
            <v>MSA</v>
          </cell>
        </row>
        <row r="20900">
          <cell r="A20900">
            <v>41517</v>
          </cell>
          <cell r="H20900">
            <v>2680.56</v>
          </cell>
          <cell r="I20900" t="str">
            <v>RSI</v>
          </cell>
        </row>
        <row r="20901">
          <cell r="A20901">
            <v>41517</v>
          </cell>
          <cell r="H20901">
            <v>271.14999999999998</v>
          </cell>
          <cell r="I20901" t="str">
            <v>RSI</v>
          </cell>
        </row>
        <row r="20902">
          <cell r="A20902">
            <v>41517</v>
          </cell>
          <cell r="H20902">
            <v>47141.549999999981</v>
          </cell>
          <cell r="I20902" t="str">
            <v>Cnamts</v>
          </cell>
        </row>
        <row r="20903">
          <cell r="A20903">
            <v>41517</v>
          </cell>
          <cell r="H20903">
            <v>16903.48</v>
          </cell>
          <cell r="I20903" t="str">
            <v>Cnamts</v>
          </cell>
        </row>
        <row r="20904">
          <cell r="A20904">
            <v>41517</v>
          </cell>
          <cell r="H20904">
            <v>1293.58</v>
          </cell>
          <cell r="I20904" t="str">
            <v>MSA</v>
          </cell>
        </row>
        <row r="20905">
          <cell r="A20905">
            <v>41517</v>
          </cell>
          <cell r="H20905">
            <v>234.09</v>
          </cell>
          <cell r="I20905" t="str">
            <v>MSA</v>
          </cell>
        </row>
        <row r="20906">
          <cell r="A20906">
            <v>41517</v>
          </cell>
          <cell r="H20906">
            <v>3864.95</v>
          </cell>
          <cell r="I20906" t="str">
            <v>RSI</v>
          </cell>
        </row>
        <row r="20907">
          <cell r="A20907">
            <v>41517</v>
          </cell>
          <cell r="H20907">
            <v>184.4</v>
          </cell>
          <cell r="I20907" t="str">
            <v>RSI</v>
          </cell>
        </row>
        <row r="20908">
          <cell r="A20908">
            <v>41517</v>
          </cell>
          <cell r="H20908">
            <v>20480.880000000005</v>
          </cell>
          <cell r="I20908" t="str">
            <v>Cnamts</v>
          </cell>
        </row>
        <row r="20909">
          <cell r="A20909">
            <v>41517</v>
          </cell>
          <cell r="H20909">
            <v>126446.65</v>
          </cell>
          <cell r="I20909" t="str">
            <v>Cnamts</v>
          </cell>
        </row>
        <row r="20910">
          <cell r="A20910">
            <v>41517</v>
          </cell>
          <cell r="H20910">
            <v>3687.26</v>
          </cell>
          <cell r="I20910" t="str">
            <v>MSA</v>
          </cell>
        </row>
        <row r="20911">
          <cell r="A20911">
            <v>41517</v>
          </cell>
          <cell r="H20911">
            <v>78.040000000000006</v>
          </cell>
          <cell r="I20911" t="str">
            <v>MSA</v>
          </cell>
        </row>
        <row r="20912">
          <cell r="A20912">
            <v>41517</v>
          </cell>
          <cell r="H20912">
            <v>8113.02</v>
          </cell>
          <cell r="I20912" t="str">
            <v>RSI</v>
          </cell>
        </row>
        <row r="20913">
          <cell r="A20913">
            <v>41517</v>
          </cell>
          <cell r="H20913">
            <v>385.88</v>
          </cell>
          <cell r="I20913" t="str">
            <v>RSI</v>
          </cell>
        </row>
        <row r="20914">
          <cell r="A20914">
            <v>41517</v>
          </cell>
          <cell r="H20914">
            <v>10040.94</v>
          </cell>
          <cell r="I20914" t="str">
            <v>Cnamts</v>
          </cell>
        </row>
        <row r="20915">
          <cell r="A20915">
            <v>41517</v>
          </cell>
          <cell r="H20915">
            <v>67832.66</v>
          </cell>
          <cell r="I20915" t="str">
            <v>Cnamts</v>
          </cell>
        </row>
        <row r="20916">
          <cell r="A20916">
            <v>41517</v>
          </cell>
          <cell r="H20916">
            <v>1149.72</v>
          </cell>
          <cell r="I20916" t="str">
            <v>MSA</v>
          </cell>
        </row>
        <row r="20917">
          <cell r="A20917">
            <v>41517</v>
          </cell>
          <cell r="H20917">
            <v>34.08</v>
          </cell>
          <cell r="I20917" t="str">
            <v>MSA</v>
          </cell>
        </row>
        <row r="20918">
          <cell r="A20918">
            <v>41517</v>
          </cell>
          <cell r="H20918">
            <v>101.22</v>
          </cell>
          <cell r="I20918" t="str">
            <v>RSI</v>
          </cell>
        </row>
        <row r="20919">
          <cell r="A20919">
            <v>41517</v>
          </cell>
          <cell r="H20919">
            <v>14117.39</v>
          </cell>
          <cell r="I20919" t="str">
            <v>RSI</v>
          </cell>
        </row>
        <row r="20920">
          <cell r="A20920">
            <v>41517</v>
          </cell>
          <cell r="I20920" t="str">
            <v>Cnamts</v>
          </cell>
        </row>
        <row r="20921">
          <cell r="A20921">
            <v>41517</v>
          </cell>
          <cell r="I20921" t="str">
            <v>Cnamts</v>
          </cell>
        </row>
        <row r="20922">
          <cell r="A20922">
            <v>41517</v>
          </cell>
          <cell r="H20922">
            <v>0</v>
          </cell>
          <cell r="I20922" t="str">
            <v>MSA</v>
          </cell>
        </row>
        <row r="20923">
          <cell r="A20923">
            <v>41517</v>
          </cell>
          <cell r="H20923">
            <v>0</v>
          </cell>
          <cell r="I20923" t="str">
            <v>MSA</v>
          </cell>
        </row>
        <row r="20924">
          <cell r="A20924">
            <v>41517</v>
          </cell>
          <cell r="H20924">
            <v>0</v>
          </cell>
          <cell r="I20924" t="str">
            <v>RSI</v>
          </cell>
        </row>
        <row r="20925">
          <cell r="A20925">
            <v>41517</v>
          </cell>
          <cell r="H20925">
            <v>0</v>
          </cell>
          <cell r="I20925" t="str">
            <v>RSI</v>
          </cell>
        </row>
        <row r="20926">
          <cell r="A20926">
            <v>41517</v>
          </cell>
          <cell r="H20926">
            <v>130990.09000000008</v>
          </cell>
          <cell r="I20926" t="str">
            <v>Cnamts</v>
          </cell>
        </row>
        <row r="20927">
          <cell r="A20927">
            <v>41517</v>
          </cell>
          <cell r="H20927">
            <v>11159.82</v>
          </cell>
          <cell r="I20927" t="str">
            <v>Cnamts</v>
          </cell>
        </row>
        <row r="20928">
          <cell r="A20928">
            <v>41517</v>
          </cell>
          <cell r="H20928">
            <v>361.94</v>
          </cell>
          <cell r="I20928" t="str">
            <v>MSA</v>
          </cell>
        </row>
        <row r="20929">
          <cell r="A20929">
            <v>41517</v>
          </cell>
          <cell r="H20929">
            <v>2836.86</v>
          </cell>
          <cell r="I20929" t="str">
            <v>MSA</v>
          </cell>
        </row>
        <row r="20930">
          <cell r="A20930">
            <v>41517</v>
          </cell>
          <cell r="H20930">
            <v>8788.31</v>
          </cell>
          <cell r="I20930" t="str">
            <v>RSI</v>
          </cell>
        </row>
        <row r="20931">
          <cell r="A20931">
            <v>41517</v>
          </cell>
          <cell r="H20931">
            <v>174.67</v>
          </cell>
          <cell r="I20931" t="str">
            <v>RSI</v>
          </cell>
        </row>
        <row r="20932">
          <cell r="A20932">
            <v>41517</v>
          </cell>
          <cell r="H20932">
            <v>7363.2000000000016</v>
          </cell>
          <cell r="I20932" t="str">
            <v>Cnamts</v>
          </cell>
        </row>
        <row r="20933">
          <cell r="A20933">
            <v>41517</v>
          </cell>
          <cell r="H20933">
            <v>38846.419999999991</v>
          </cell>
          <cell r="I20933" t="str">
            <v>Cnamts</v>
          </cell>
        </row>
        <row r="20934">
          <cell r="A20934">
            <v>41517</v>
          </cell>
          <cell r="H20934">
            <v>27.67</v>
          </cell>
          <cell r="I20934" t="str">
            <v>MSA</v>
          </cell>
        </row>
        <row r="20935">
          <cell r="A20935">
            <v>41517</v>
          </cell>
          <cell r="H20935">
            <v>880.73</v>
          </cell>
          <cell r="I20935" t="str">
            <v>MSA</v>
          </cell>
        </row>
        <row r="20936">
          <cell r="A20936">
            <v>41517</v>
          </cell>
          <cell r="H20936">
            <v>268.49</v>
          </cell>
          <cell r="I20936" t="str">
            <v>RSI</v>
          </cell>
        </row>
        <row r="20937">
          <cell r="A20937">
            <v>41517</v>
          </cell>
          <cell r="H20937">
            <v>4759.92</v>
          </cell>
          <cell r="I20937" t="str">
            <v>RSI</v>
          </cell>
        </row>
        <row r="20938">
          <cell r="A20938">
            <v>41517</v>
          </cell>
          <cell r="H20938">
            <v>1436396.95</v>
          </cell>
          <cell r="I20938" t="str">
            <v>Cnamts</v>
          </cell>
        </row>
        <row r="20939">
          <cell r="A20939">
            <v>41517</v>
          </cell>
          <cell r="H20939">
            <v>-239626.55000000051</v>
          </cell>
          <cell r="I20939" t="str">
            <v>Cnamts</v>
          </cell>
        </row>
        <row r="20940">
          <cell r="A20940">
            <v>41517</v>
          </cell>
          <cell r="H20940">
            <v>21521.33</v>
          </cell>
          <cell r="I20940" t="str">
            <v>MSA</v>
          </cell>
        </row>
        <row r="20941">
          <cell r="A20941">
            <v>41517</v>
          </cell>
          <cell r="H20941">
            <v>75.5</v>
          </cell>
          <cell r="I20941" t="str">
            <v>MSA</v>
          </cell>
        </row>
        <row r="20942">
          <cell r="A20942">
            <v>41517</v>
          </cell>
          <cell r="H20942">
            <v>51282.3</v>
          </cell>
          <cell r="I20942" t="str">
            <v>RSI</v>
          </cell>
        </row>
        <row r="20943">
          <cell r="A20943">
            <v>41517</v>
          </cell>
          <cell r="H20943">
            <v>1067.4100000000001</v>
          </cell>
          <cell r="I20943" t="str">
            <v>RSI</v>
          </cell>
        </row>
        <row r="20944">
          <cell r="A20944">
            <v>41517</v>
          </cell>
          <cell r="H20944">
            <v>707914.77</v>
          </cell>
          <cell r="I20944" t="str">
            <v>Cnamts</v>
          </cell>
        </row>
        <row r="20945">
          <cell r="A20945">
            <v>41517</v>
          </cell>
          <cell r="H20945">
            <v>3216274.1099999989</v>
          </cell>
          <cell r="I20945" t="str">
            <v>Cnamts</v>
          </cell>
        </row>
        <row r="20946">
          <cell r="A20946">
            <v>41517</v>
          </cell>
          <cell r="H20946">
            <v>7024.43</v>
          </cell>
          <cell r="I20946" t="str">
            <v>MSA</v>
          </cell>
        </row>
        <row r="20947">
          <cell r="A20947">
            <v>41517</v>
          </cell>
          <cell r="H20947">
            <v>60092.19</v>
          </cell>
          <cell r="I20947" t="str">
            <v>MSA</v>
          </cell>
        </row>
        <row r="20948">
          <cell r="A20948">
            <v>41517</v>
          </cell>
          <cell r="H20948">
            <v>14463.44</v>
          </cell>
          <cell r="I20948" t="str">
            <v>RSI</v>
          </cell>
        </row>
        <row r="20949">
          <cell r="A20949">
            <v>41517</v>
          </cell>
          <cell r="H20949">
            <v>188864.87</v>
          </cell>
          <cell r="I20949" t="str">
            <v>RSI</v>
          </cell>
        </row>
        <row r="20950">
          <cell r="A20950">
            <v>41517</v>
          </cell>
          <cell r="I20950" t="str">
            <v>Cnamts</v>
          </cell>
        </row>
        <row r="20951">
          <cell r="A20951">
            <v>41517</v>
          </cell>
          <cell r="I20951" t="str">
            <v>Cnamts</v>
          </cell>
        </row>
        <row r="20952">
          <cell r="A20952">
            <v>41517</v>
          </cell>
          <cell r="H20952">
            <v>-832.39</v>
          </cell>
          <cell r="I20952" t="str">
            <v>MSA</v>
          </cell>
        </row>
        <row r="20953">
          <cell r="A20953">
            <v>41517</v>
          </cell>
          <cell r="H20953">
            <v>0</v>
          </cell>
          <cell r="I20953" t="str">
            <v>MSA</v>
          </cell>
        </row>
        <row r="20954">
          <cell r="A20954">
            <v>41517</v>
          </cell>
          <cell r="H20954">
            <v>0</v>
          </cell>
          <cell r="I20954" t="str">
            <v>RSI</v>
          </cell>
        </row>
        <row r="20955">
          <cell r="A20955">
            <v>41517</v>
          </cell>
          <cell r="H20955">
            <v>54.13</v>
          </cell>
          <cell r="I20955" t="str">
            <v>RSI</v>
          </cell>
        </row>
        <row r="20956">
          <cell r="A20956">
            <v>41517</v>
          </cell>
          <cell r="H20956">
            <v>135308.47999999986</v>
          </cell>
          <cell r="I20956" t="str">
            <v>Cnamts</v>
          </cell>
        </row>
        <row r="20957">
          <cell r="A20957">
            <v>41517</v>
          </cell>
          <cell r="H20957">
            <v>2553.5600000000004</v>
          </cell>
          <cell r="I20957" t="str">
            <v>Cnamts</v>
          </cell>
        </row>
        <row r="20958">
          <cell r="A20958">
            <v>41517</v>
          </cell>
          <cell r="H20958">
            <v>0</v>
          </cell>
          <cell r="I20958" t="str">
            <v>MSA</v>
          </cell>
        </row>
        <row r="20959">
          <cell r="A20959">
            <v>41517</v>
          </cell>
          <cell r="H20959">
            <v>1402.68</v>
          </cell>
          <cell r="I20959" t="str">
            <v>MSA</v>
          </cell>
        </row>
        <row r="20960">
          <cell r="A20960">
            <v>41517</v>
          </cell>
          <cell r="H20960">
            <v>6273.97</v>
          </cell>
          <cell r="I20960" t="str">
            <v>RSI</v>
          </cell>
        </row>
        <row r="20961">
          <cell r="A20961">
            <v>41517</v>
          </cell>
          <cell r="H20961">
            <v>450.56</v>
          </cell>
          <cell r="I20961" t="str">
            <v>RSI</v>
          </cell>
        </row>
        <row r="20962">
          <cell r="A20962">
            <v>41517</v>
          </cell>
          <cell r="H20962">
            <v>3385864.82</v>
          </cell>
          <cell r="I20962" t="str">
            <v>Cnamts</v>
          </cell>
        </row>
        <row r="20963">
          <cell r="A20963">
            <v>41517</v>
          </cell>
          <cell r="H20963">
            <v>666370.06999999995</v>
          </cell>
          <cell r="I20963" t="str">
            <v>Cnamts</v>
          </cell>
        </row>
        <row r="20964">
          <cell r="A20964">
            <v>41517</v>
          </cell>
          <cell r="H20964">
            <v>69243.95</v>
          </cell>
          <cell r="I20964" t="str">
            <v>MSA</v>
          </cell>
        </row>
        <row r="20965">
          <cell r="A20965">
            <v>41517</v>
          </cell>
          <cell r="H20965">
            <v>13708.669999999998</v>
          </cell>
          <cell r="I20965" t="str">
            <v>MSA</v>
          </cell>
        </row>
        <row r="20966">
          <cell r="A20966">
            <v>41517</v>
          </cell>
          <cell r="H20966">
            <v>173087.02</v>
          </cell>
          <cell r="I20966" t="str">
            <v>RSI</v>
          </cell>
        </row>
        <row r="20967">
          <cell r="A20967">
            <v>41517</v>
          </cell>
          <cell r="H20967">
            <v>15161.01</v>
          </cell>
          <cell r="I20967" t="str">
            <v>RSI</v>
          </cell>
        </row>
        <row r="20968">
          <cell r="A20968">
            <v>41517</v>
          </cell>
          <cell r="H20968">
            <v>681490.01</v>
          </cell>
          <cell r="I20968" t="str">
            <v>Cnamts</v>
          </cell>
        </row>
        <row r="20969">
          <cell r="A20969">
            <v>41517</v>
          </cell>
          <cell r="H20969">
            <v>7957773.7700000005</v>
          </cell>
          <cell r="I20969" t="str">
            <v>Cnamts</v>
          </cell>
        </row>
        <row r="20970">
          <cell r="A20970">
            <v>41517</v>
          </cell>
          <cell r="H20970">
            <v>114223.5</v>
          </cell>
          <cell r="I20970" t="str">
            <v>MSA</v>
          </cell>
        </row>
        <row r="20971">
          <cell r="A20971">
            <v>41517</v>
          </cell>
          <cell r="H20971">
            <v>11767.5</v>
          </cell>
          <cell r="I20971" t="str">
            <v>MSA</v>
          </cell>
        </row>
        <row r="20972">
          <cell r="A20972">
            <v>41517</v>
          </cell>
          <cell r="H20972">
            <v>158365.98000000001</v>
          </cell>
          <cell r="I20972" t="str">
            <v>RSI</v>
          </cell>
        </row>
        <row r="20973">
          <cell r="A20973">
            <v>41517</v>
          </cell>
          <cell r="H20973">
            <v>9715.5</v>
          </cell>
          <cell r="I20973" t="str">
            <v>RSI</v>
          </cell>
        </row>
        <row r="20974">
          <cell r="A20974">
            <v>41517</v>
          </cell>
          <cell r="H20974">
            <v>1480425.7499999993</v>
          </cell>
          <cell r="I20974" t="str">
            <v>Cnamts</v>
          </cell>
        </row>
        <row r="20975">
          <cell r="A20975">
            <v>41517</v>
          </cell>
          <cell r="H20975">
            <v>215638.96</v>
          </cell>
          <cell r="I20975" t="str">
            <v>Cnamts</v>
          </cell>
        </row>
        <row r="20976">
          <cell r="A20976">
            <v>41517</v>
          </cell>
          <cell r="H20976">
            <v>5393.43</v>
          </cell>
          <cell r="I20976" t="str">
            <v>MSA</v>
          </cell>
        </row>
        <row r="20977">
          <cell r="A20977">
            <v>41517</v>
          </cell>
          <cell r="H20977">
            <v>33985.760000000002</v>
          </cell>
          <cell r="I20977" t="str">
            <v>MSA</v>
          </cell>
        </row>
        <row r="20978">
          <cell r="A20978">
            <v>41517</v>
          </cell>
          <cell r="H20978">
            <v>8448.07</v>
          </cell>
          <cell r="I20978" t="str">
            <v>RSI</v>
          </cell>
        </row>
        <row r="20979">
          <cell r="A20979">
            <v>41517</v>
          </cell>
          <cell r="H20979">
            <v>86405.379999999932</v>
          </cell>
          <cell r="I20979" t="str">
            <v>RSI</v>
          </cell>
        </row>
        <row r="20980">
          <cell r="A20980">
            <v>41517</v>
          </cell>
          <cell r="H20980">
            <v>208713.61</v>
          </cell>
          <cell r="I20980" t="str">
            <v>Cnamts</v>
          </cell>
        </row>
        <row r="20981">
          <cell r="A20981">
            <v>41517</v>
          </cell>
          <cell r="H20981">
            <v>1288918.78</v>
          </cell>
          <cell r="I20981" t="str">
            <v>Cnamts</v>
          </cell>
        </row>
        <row r="20982">
          <cell r="A20982">
            <v>41517</v>
          </cell>
          <cell r="H20982">
            <v>1893.5</v>
          </cell>
          <cell r="I20982" t="str">
            <v>MSA</v>
          </cell>
        </row>
        <row r="20983">
          <cell r="A20983">
            <v>41517</v>
          </cell>
          <cell r="H20983">
            <v>32481.25</v>
          </cell>
          <cell r="I20983" t="str">
            <v>MSA</v>
          </cell>
        </row>
        <row r="20984">
          <cell r="A20984">
            <v>41517</v>
          </cell>
          <cell r="H20984">
            <v>72895</v>
          </cell>
          <cell r="I20984" t="str">
            <v>RSI</v>
          </cell>
        </row>
        <row r="20985">
          <cell r="A20985">
            <v>41517</v>
          </cell>
          <cell r="H20985">
            <v>5274.75</v>
          </cell>
          <cell r="I20985" t="str">
            <v>RSI</v>
          </cell>
        </row>
        <row r="20986">
          <cell r="A20986">
            <v>41517</v>
          </cell>
          <cell r="H20986">
            <v>14628.41</v>
          </cell>
          <cell r="I20986" t="str">
            <v>Cnamts</v>
          </cell>
        </row>
        <row r="20987">
          <cell r="A20987">
            <v>41517</v>
          </cell>
          <cell r="H20987">
            <v>113870.43999999999</v>
          </cell>
          <cell r="I20987" t="str">
            <v>Cnamts</v>
          </cell>
        </row>
        <row r="20988">
          <cell r="A20988">
            <v>41517</v>
          </cell>
          <cell r="H20988">
            <v>1893.34</v>
          </cell>
          <cell r="I20988" t="str">
            <v>MSA</v>
          </cell>
        </row>
        <row r="20989">
          <cell r="A20989">
            <v>41517</v>
          </cell>
          <cell r="H20989">
            <v>1170.8</v>
          </cell>
          <cell r="I20989" t="str">
            <v>MSA</v>
          </cell>
        </row>
        <row r="20990">
          <cell r="A20990">
            <v>41517</v>
          </cell>
          <cell r="H20990">
            <v>292.7</v>
          </cell>
          <cell r="I20990" t="str">
            <v>RSI</v>
          </cell>
        </row>
        <row r="20991">
          <cell r="A20991">
            <v>41517</v>
          </cell>
          <cell r="H20991">
            <v>3409.95</v>
          </cell>
          <cell r="I20991" t="str">
            <v>RSI</v>
          </cell>
        </row>
        <row r="20992">
          <cell r="A20992">
            <v>41517</v>
          </cell>
          <cell r="H20992">
            <v>7660838</v>
          </cell>
          <cell r="I20992" t="str">
            <v>Cnamts</v>
          </cell>
        </row>
        <row r="20993">
          <cell r="A20993">
            <v>41517</v>
          </cell>
          <cell r="H20993">
            <v>1515530.5900000003</v>
          </cell>
          <cell r="I20993" t="str">
            <v>Cnamts</v>
          </cell>
        </row>
        <row r="20994">
          <cell r="A20994">
            <v>41517</v>
          </cell>
          <cell r="H20994">
            <v>37748.81</v>
          </cell>
          <cell r="I20994" t="str">
            <v>MSA</v>
          </cell>
        </row>
        <row r="20995">
          <cell r="A20995">
            <v>41517</v>
          </cell>
          <cell r="H20995">
            <v>166164.65</v>
          </cell>
          <cell r="I20995" t="str">
            <v>MSA</v>
          </cell>
        </row>
        <row r="20996">
          <cell r="A20996">
            <v>41517</v>
          </cell>
          <cell r="H20996">
            <v>351119.08</v>
          </cell>
          <cell r="I20996" t="str">
            <v>RSI</v>
          </cell>
        </row>
        <row r="20997">
          <cell r="A20997">
            <v>41517</v>
          </cell>
          <cell r="H20997">
            <v>32094</v>
          </cell>
          <cell r="I20997" t="str">
            <v>RSI</v>
          </cell>
        </row>
        <row r="20998">
          <cell r="A20998">
            <v>41517</v>
          </cell>
          <cell r="H20998">
            <v>1657713.7500000009</v>
          </cell>
          <cell r="I20998" t="str">
            <v>Cnamts</v>
          </cell>
        </row>
        <row r="20999">
          <cell r="A20999">
            <v>41517</v>
          </cell>
          <cell r="H20999">
            <v>224945.11000000002</v>
          </cell>
          <cell r="I20999" t="str">
            <v>Cnamts</v>
          </cell>
        </row>
        <row r="21000">
          <cell r="A21000">
            <v>41517</v>
          </cell>
          <cell r="H21000">
            <v>1971.54</v>
          </cell>
          <cell r="I21000" t="str">
            <v>MSA</v>
          </cell>
        </row>
        <row r="21001">
          <cell r="A21001">
            <v>41517</v>
          </cell>
          <cell r="H21001">
            <v>24635.38</v>
          </cell>
          <cell r="I21001" t="str">
            <v>MSA</v>
          </cell>
        </row>
        <row r="21002">
          <cell r="A21002">
            <v>41517</v>
          </cell>
          <cell r="H21002">
            <v>46678.73</v>
          </cell>
          <cell r="I21002" t="str">
            <v>RSI</v>
          </cell>
        </row>
        <row r="21003">
          <cell r="A21003">
            <v>41517</v>
          </cell>
          <cell r="H21003">
            <v>1778.04</v>
          </cell>
          <cell r="I21003" t="str">
            <v>RSI</v>
          </cell>
        </row>
        <row r="21004">
          <cell r="A21004">
            <v>41517</v>
          </cell>
          <cell r="H21004">
            <v>4077325.63</v>
          </cell>
          <cell r="I21004" t="str">
            <v>Cnamts</v>
          </cell>
        </row>
        <row r="21005">
          <cell r="A21005">
            <v>41517</v>
          </cell>
          <cell r="H21005">
            <v>877205.64000000013</v>
          </cell>
          <cell r="I21005" t="str">
            <v>Cnamts</v>
          </cell>
        </row>
        <row r="21006">
          <cell r="A21006">
            <v>41517</v>
          </cell>
          <cell r="H21006">
            <v>83486.86</v>
          </cell>
          <cell r="I21006" t="str">
            <v>MSA</v>
          </cell>
        </row>
        <row r="21007">
          <cell r="A21007">
            <v>41517</v>
          </cell>
          <cell r="H21007">
            <v>16061.07</v>
          </cell>
          <cell r="I21007" t="str">
            <v>MSA</v>
          </cell>
        </row>
        <row r="21008">
          <cell r="A21008">
            <v>41517</v>
          </cell>
          <cell r="H21008">
            <v>221963.99</v>
          </cell>
          <cell r="I21008" t="str">
            <v>RSI</v>
          </cell>
        </row>
        <row r="21009">
          <cell r="A21009">
            <v>41517</v>
          </cell>
          <cell r="H21009">
            <v>20257.919999999998</v>
          </cell>
          <cell r="I21009" t="str">
            <v>RSI</v>
          </cell>
        </row>
        <row r="21010">
          <cell r="A21010">
            <v>41517</v>
          </cell>
          <cell r="H21010">
            <v>9369978.4000000022</v>
          </cell>
          <cell r="I21010" t="str">
            <v>Cnamts</v>
          </cell>
        </row>
        <row r="21011">
          <cell r="A21011">
            <v>41517</v>
          </cell>
          <cell r="H21011">
            <v>1827624.6999999997</v>
          </cell>
          <cell r="I21011" t="str">
            <v>Cnamts</v>
          </cell>
        </row>
        <row r="21012">
          <cell r="A21012">
            <v>41517</v>
          </cell>
          <cell r="H21012">
            <v>169419.65999999997</v>
          </cell>
          <cell r="I21012" t="str">
            <v>MSA</v>
          </cell>
        </row>
        <row r="21013">
          <cell r="A21013">
            <v>41517</v>
          </cell>
          <cell r="H21013">
            <v>17554.61</v>
          </cell>
          <cell r="I21013" t="str">
            <v>MSA</v>
          </cell>
        </row>
        <row r="21014">
          <cell r="A21014">
            <v>41517</v>
          </cell>
          <cell r="H21014">
            <v>29449.45</v>
          </cell>
          <cell r="I21014" t="str">
            <v>RSI</v>
          </cell>
        </row>
        <row r="21015">
          <cell r="A21015">
            <v>41517</v>
          </cell>
          <cell r="H21015">
            <v>490766.92000000051</v>
          </cell>
          <cell r="I21015" t="str">
            <v>RSI</v>
          </cell>
        </row>
        <row r="21016">
          <cell r="A21016">
            <v>41517</v>
          </cell>
          <cell r="H21016">
            <v>4766472.4399999995</v>
          </cell>
          <cell r="I21016" t="str">
            <v>Cnamts</v>
          </cell>
        </row>
        <row r="21017">
          <cell r="A21017">
            <v>41517</v>
          </cell>
          <cell r="H21017">
            <v>813224.84</v>
          </cell>
          <cell r="I21017" t="str">
            <v>Cnamts</v>
          </cell>
        </row>
        <row r="21018">
          <cell r="A21018">
            <v>41517</v>
          </cell>
          <cell r="H21018">
            <v>80243.63</v>
          </cell>
          <cell r="I21018" t="str">
            <v>MSA</v>
          </cell>
        </row>
        <row r="21019">
          <cell r="A21019">
            <v>41517</v>
          </cell>
          <cell r="H21019">
            <v>10197.32</v>
          </cell>
          <cell r="I21019" t="str">
            <v>MSA</v>
          </cell>
        </row>
        <row r="21020">
          <cell r="A21020">
            <v>41517</v>
          </cell>
          <cell r="H21020">
            <v>20559.96</v>
          </cell>
          <cell r="I21020" t="str">
            <v>RSI</v>
          </cell>
        </row>
        <row r="21021">
          <cell r="A21021">
            <v>41517</v>
          </cell>
          <cell r="H21021">
            <v>359475.93</v>
          </cell>
          <cell r="I21021" t="str">
            <v>RSI</v>
          </cell>
        </row>
        <row r="21022">
          <cell r="A21022">
            <v>41517</v>
          </cell>
          <cell r="I21022" t="str">
            <v>Cnamts</v>
          </cell>
        </row>
        <row r="21023">
          <cell r="A21023">
            <v>41517</v>
          </cell>
          <cell r="I21023" t="str">
            <v>Cnamts</v>
          </cell>
        </row>
        <row r="21024">
          <cell r="A21024">
            <v>41517</v>
          </cell>
          <cell r="H21024">
            <v>0</v>
          </cell>
          <cell r="I21024" t="str">
            <v>MSA</v>
          </cell>
        </row>
        <row r="21025">
          <cell r="A21025">
            <v>41517</v>
          </cell>
          <cell r="H21025">
            <v>0</v>
          </cell>
          <cell r="I21025" t="str">
            <v>MSA</v>
          </cell>
        </row>
        <row r="21026">
          <cell r="A21026">
            <v>41517</v>
          </cell>
          <cell r="H21026">
            <v>0</v>
          </cell>
          <cell r="I21026" t="str">
            <v>RSI</v>
          </cell>
        </row>
        <row r="21027">
          <cell r="A21027">
            <v>41517</v>
          </cell>
          <cell r="H21027">
            <v>0</v>
          </cell>
          <cell r="I21027" t="str">
            <v>RSI</v>
          </cell>
        </row>
        <row r="21028">
          <cell r="A21028">
            <v>41517</v>
          </cell>
          <cell r="H21028">
            <v>4009566.7199999983</v>
          </cell>
          <cell r="I21028" t="str">
            <v>Cnamts</v>
          </cell>
        </row>
        <row r="21029">
          <cell r="A21029">
            <v>41517</v>
          </cell>
          <cell r="H21029">
            <v>989639.85</v>
          </cell>
          <cell r="I21029" t="str">
            <v>Cnamts</v>
          </cell>
        </row>
        <row r="21030">
          <cell r="A21030">
            <v>41517</v>
          </cell>
          <cell r="H21030">
            <v>84488.16</v>
          </cell>
          <cell r="I21030" t="str">
            <v>MSA</v>
          </cell>
        </row>
        <row r="21031">
          <cell r="A21031">
            <v>41517</v>
          </cell>
          <cell r="H21031">
            <v>16567.48</v>
          </cell>
          <cell r="I21031" t="str">
            <v>MSA</v>
          </cell>
        </row>
        <row r="21032">
          <cell r="A21032">
            <v>41517</v>
          </cell>
          <cell r="H21032">
            <v>18988.650000000001</v>
          </cell>
          <cell r="I21032" t="str">
            <v>RSI</v>
          </cell>
        </row>
        <row r="21033">
          <cell r="A21033">
            <v>41517</v>
          </cell>
          <cell r="H21033">
            <v>199135.58</v>
          </cell>
          <cell r="I21033" t="str">
            <v>RSI</v>
          </cell>
        </row>
        <row r="21034">
          <cell r="A21034">
            <v>41517</v>
          </cell>
          <cell r="H21034">
            <v>17978583.109999999</v>
          </cell>
          <cell r="I21034" t="str">
            <v>Cnamts</v>
          </cell>
        </row>
        <row r="21035">
          <cell r="A21035">
            <v>41517</v>
          </cell>
          <cell r="H21035">
            <v>3155284.03</v>
          </cell>
          <cell r="I21035" t="str">
            <v>Cnamts</v>
          </cell>
        </row>
        <row r="21036">
          <cell r="A21036">
            <v>41517</v>
          </cell>
          <cell r="H21036">
            <v>52447.47</v>
          </cell>
          <cell r="I21036" t="str">
            <v>MSA</v>
          </cell>
        </row>
        <row r="21037">
          <cell r="A21037">
            <v>41517</v>
          </cell>
          <cell r="H21037">
            <v>371256.82</v>
          </cell>
          <cell r="I21037" t="str">
            <v>MSA</v>
          </cell>
        </row>
        <row r="21038">
          <cell r="A21038">
            <v>41517</v>
          </cell>
          <cell r="H21038">
            <v>62375.8</v>
          </cell>
          <cell r="I21038" t="str">
            <v>RSI</v>
          </cell>
        </row>
        <row r="21039">
          <cell r="A21039">
            <v>41517</v>
          </cell>
          <cell r="H21039">
            <v>950722.68</v>
          </cell>
          <cell r="I21039" t="str">
            <v>RSI</v>
          </cell>
        </row>
        <row r="21040">
          <cell r="A21040">
            <v>41517</v>
          </cell>
          <cell r="H21040">
            <v>20423027.790000014</v>
          </cell>
          <cell r="I21040" t="str">
            <v>Cnamts</v>
          </cell>
        </row>
        <row r="21041">
          <cell r="A21041">
            <v>41517</v>
          </cell>
          <cell r="H21041">
            <v>2646973.2499999995</v>
          </cell>
          <cell r="I21041" t="str">
            <v>Cnamts</v>
          </cell>
        </row>
        <row r="21042">
          <cell r="A21042">
            <v>41517</v>
          </cell>
          <cell r="H21042">
            <v>327786.11999999988</v>
          </cell>
          <cell r="I21042" t="str">
            <v>MSA</v>
          </cell>
        </row>
        <row r="21043">
          <cell r="A21043">
            <v>41517</v>
          </cell>
          <cell r="H21043">
            <v>34052.15</v>
          </cell>
          <cell r="I21043" t="str">
            <v>MSA</v>
          </cell>
        </row>
        <row r="21044">
          <cell r="A21044">
            <v>41517</v>
          </cell>
          <cell r="H21044">
            <v>790076.62000000104</v>
          </cell>
          <cell r="I21044" t="str">
            <v>RSI</v>
          </cell>
        </row>
        <row r="21045">
          <cell r="A21045">
            <v>41517</v>
          </cell>
          <cell r="H21045">
            <v>27926.81</v>
          </cell>
          <cell r="I21045" t="str">
            <v>RSI</v>
          </cell>
        </row>
        <row r="21046">
          <cell r="A21046">
            <v>41547</v>
          </cell>
          <cell r="H21046">
            <v>3726.84</v>
          </cell>
          <cell r="I21046" t="str">
            <v>Cnamts</v>
          </cell>
        </row>
        <row r="21047">
          <cell r="A21047">
            <v>41547</v>
          </cell>
          <cell r="H21047">
            <v>21042.239999999998</v>
          </cell>
          <cell r="I21047" t="str">
            <v>Cnamts</v>
          </cell>
        </row>
        <row r="21048">
          <cell r="A21048">
            <v>41547</v>
          </cell>
          <cell r="H21048">
            <v>375.2</v>
          </cell>
          <cell r="I21048" t="str">
            <v>MSA</v>
          </cell>
        </row>
        <row r="21049">
          <cell r="A21049">
            <v>41547</v>
          </cell>
          <cell r="H21049">
            <v>890.16</v>
          </cell>
          <cell r="I21049" t="str">
            <v>MSA</v>
          </cell>
        </row>
        <row r="21050">
          <cell r="A21050">
            <v>41547</v>
          </cell>
          <cell r="H21050">
            <v>80.98</v>
          </cell>
          <cell r="I21050" t="str">
            <v>RSI</v>
          </cell>
        </row>
        <row r="21051">
          <cell r="A21051">
            <v>41547</v>
          </cell>
          <cell r="H21051">
            <v>2399.34</v>
          </cell>
          <cell r="I21051" t="str">
            <v>RSI</v>
          </cell>
        </row>
        <row r="21052">
          <cell r="A21052">
            <v>41547</v>
          </cell>
          <cell r="I21052" t="str">
            <v>Cnamts</v>
          </cell>
        </row>
        <row r="21053">
          <cell r="A21053">
            <v>41547</v>
          </cell>
          <cell r="I21053" t="str">
            <v>Cnamts</v>
          </cell>
        </row>
        <row r="21054">
          <cell r="A21054">
            <v>41547</v>
          </cell>
          <cell r="H21054">
            <v>0</v>
          </cell>
          <cell r="I21054" t="str">
            <v>MSA</v>
          </cell>
        </row>
        <row r="21055">
          <cell r="A21055">
            <v>41547</v>
          </cell>
          <cell r="H21055">
            <v>0</v>
          </cell>
          <cell r="I21055" t="str">
            <v>MSA</v>
          </cell>
        </row>
        <row r="21056">
          <cell r="A21056">
            <v>41547</v>
          </cell>
          <cell r="H21056">
            <v>0</v>
          </cell>
          <cell r="I21056" t="str">
            <v>RSI</v>
          </cell>
        </row>
        <row r="21057">
          <cell r="A21057">
            <v>41547</v>
          </cell>
          <cell r="H21057">
            <v>33.96</v>
          </cell>
          <cell r="I21057" t="str">
            <v>RSI</v>
          </cell>
        </row>
        <row r="21058">
          <cell r="A21058">
            <v>41547</v>
          </cell>
          <cell r="H21058">
            <v>1434.5</v>
          </cell>
          <cell r="I21058" t="str">
            <v>Cnamts</v>
          </cell>
        </row>
        <row r="21059">
          <cell r="A21059">
            <v>41547</v>
          </cell>
          <cell r="H21059">
            <v>6039.2299999999987</v>
          </cell>
          <cell r="I21059" t="str">
            <v>Cnamts</v>
          </cell>
        </row>
        <row r="21060">
          <cell r="A21060">
            <v>41547</v>
          </cell>
          <cell r="H21060">
            <v>136.80000000000001</v>
          </cell>
          <cell r="I21060" t="str">
            <v>MSA</v>
          </cell>
        </row>
        <row r="21061">
          <cell r="A21061">
            <v>41547</v>
          </cell>
          <cell r="H21061">
            <v>0</v>
          </cell>
          <cell r="I21061" t="str">
            <v>MSA</v>
          </cell>
        </row>
        <row r="21062">
          <cell r="A21062">
            <v>41547</v>
          </cell>
          <cell r="H21062">
            <v>8.2799999999999994</v>
          </cell>
          <cell r="I21062" t="str">
            <v>RSI</v>
          </cell>
        </row>
        <row r="21063">
          <cell r="A21063">
            <v>41547</v>
          </cell>
          <cell r="H21063">
            <v>0</v>
          </cell>
          <cell r="I21063" t="str">
            <v>RSI</v>
          </cell>
        </row>
        <row r="21064">
          <cell r="A21064">
            <v>41547</v>
          </cell>
          <cell r="H21064">
            <v>40791.55000000001</v>
          </cell>
          <cell r="I21064" t="str">
            <v>Cnamts</v>
          </cell>
        </row>
        <row r="21065">
          <cell r="A21065">
            <v>41547</v>
          </cell>
          <cell r="H21065">
            <v>6634.1600000000017</v>
          </cell>
          <cell r="I21065" t="str">
            <v>Cnamts</v>
          </cell>
        </row>
        <row r="21066">
          <cell r="A21066">
            <v>41547</v>
          </cell>
          <cell r="H21066">
            <v>1060.9000000000001</v>
          </cell>
          <cell r="I21066" t="str">
            <v>MSA</v>
          </cell>
        </row>
        <row r="21067">
          <cell r="A21067">
            <v>41547</v>
          </cell>
          <cell r="H21067">
            <v>1074</v>
          </cell>
          <cell r="I21067" t="str">
            <v>MSA</v>
          </cell>
        </row>
        <row r="21068">
          <cell r="A21068">
            <v>41547</v>
          </cell>
          <cell r="H21068">
            <v>3007.02</v>
          </cell>
          <cell r="I21068" t="str">
            <v>RSI</v>
          </cell>
        </row>
        <row r="21069">
          <cell r="A21069">
            <v>41547</v>
          </cell>
          <cell r="H21069">
            <v>58.62</v>
          </cell>
          <cell r="I21069" t="str">
            <v>RSI</v>
          </cell>
        </row>
        <row r="21070">
          <cell r="A21070">
            <v>41547</v>
          </cell>
          <cell r="H21070">
            <v>327334.69</v>
          </cell>
          <cell r="I21070" t="str">
            <v>Cnamts</v>
          </cell>
        </row>
        <row r="21071">
          <cell r="A21071">
            <v>41547</v>
          </cell>
          <cell r="H21071">
            <v>35232.9</v>
          </cell>
          <cell r="I21071" t="str">
            <v>Cnamts</v>
          </cell>
        </row>
        <row r="21072">
          <cell r="A21072">
            <v>41547</v>
          </cell>
          <cell r="H21072">
            <v>6979.5</v>
          </cell>
          <cell r="I21072" t="str">
            <v>MSA</v>
          </cell>
        </row>
        <row r="21073">
          <cell r="A21073">
            <v>41547</v>
          </cell>
          <cell r="H21073">
            <v>1368</v>
          </cell>
          <cell r="I21073" t="str">
            <v>MSA</v>
          </cell>
        </row>
        <row r="21074">
          <cell r="A21074">
            <v>41547</v>
          </cell>
          <cell r="H21074">
            <v>7852</v>
          </cell>
          <cell r="I21074" t="str">
            <v>RSI</v>
          </cell>
        </row>
        <row r="21075">
          <cell r="A21075">
            <v>41547</v>
          </cell>
          <cell r="H21075">
            <v>-1786.5</v>
          </cell>
          <cell r="I21075" t="str">
            <v>RSI</v>
          </cell>
        </row>
        <row r="21076">
          <cell r="A21076">
            <v>41547</v>
          </cell>
          <cell r="H21076">
            <v>22691.359999999975</v>
          </cell>
          <cell r="I21076" t="str">
            <v>Cnamts</v>
          </cell>
        </row>
        <row r="21077">
          <cell r="A21077">
            <v>41547</v>
          </cell>
          <cell r="H21077">
            <v>1837.7199999999998</v>
          </cell>
          <cell r="I21077" t="str">
            <v>Cnamts</v>
          </cell>
        </row>
        <row r="21078">
          <cell r="A21078">
            <v>41547</v>
          </cell>
          <cell r="H21078">
            <v>2196.2600000000002</v>
          </cell>
          <cell r="I21078" t="str">
            <v>MSA</v>
          </cell>
        </row>
        <row r="21079">
          <cell r="A21079">
            <v>41547</v>
          </cell>
          <cell r="H21079">
            <v>60.75</v>
          </cell>
          <cell r="I21079" t="str">
            <v>MSA</v>
          </cell>
        </row>
        <row r="21080">
          <cell r="A21080">
            <v>41547</v>
          </cell>
          <cell r="H21080">
            <v>1180.7</v>
          </cell>
          <cell r="I21080" t="str">
            <v>RSI</v>
          </cell>
        </row>
        <row r="21081">
          <cell r="A21081">
            <v>41547</v>
          </cell>
          <cell r="H21081">
            <v>107.07</v>
          </cell>
          <cell r="I21081" t="str">
            <v>RSI</v>
          </cell>
        </row>
        <row r="21082">
          <cell r="A21082">
            <v>41547</v>
          </cell>
          <cell r="H21082">
            <v>70423</v>
          </cell>
          <cell r="I21082" t="str">
            <v>Cnamts</v>
          </cell>
        </row>
        <row r="21083">
          <cell r="A21083">
            <v>41547</v>
          </cell>
          <cell r="H21083">
            <v>10549.5</v>
          </cell>
          <cell r="I21083" t="str">
            <v>Cnamts</v>
          </cell>
        </row>
        <row r="21084">
          <cell r="A21084">
            <v>41547</v>
          </cell>
          <cell r="H21084">
            <v>1352.5</v>
          </cell>
          <cell r="I21084" t="str">
            <v>MSA</v>
          </cell>
        </row>
        <row r="21085">
          <cell r="A21085">
            <v>41547</v>
          </cell>
          <cell r="H21085">
            <v>9120.17</v>
          </cell>
          <cell r="I21085" t="str">
            <v>MSA</v>
          </cell>
        </row>
        <row r="21086">
          <cell r="A21086">
            <v>41547</v>
          </cell>
          <cell r="H21086">
            <v>5259.25</v>
          </cell>
          <cell r="I21086" t="str">
            <v>RSI</v>
          </cell>
        </row>
        <row r="21087">
          <cell r="A21087">
            <v>41547</v>
          </cell>
          <cell r="H21087">
            <v>0</v>
          </cell>
          <cell r="I21087" t="str">
            <v>RSI</v>
          </cell>
        </row>
        <row r="21088">
          <cell r="A21088">
            <v>41547</v>
          </cell>
          <cell r="H21088">
            <v>1411.09</v>
          </cell>
          <cell r="I21088" t="str">
            <v>Cnamts</v>
          </cell>
        </row>
        <row r="21089">
          <cell r="A21089">
            <v>41547</v>
          </cell>
          <cell r="H21089">
            <v>-292.7</v>
          </cell>
          <cell r="I21089" t="str">
            <v>Cnamts</v>
          </cell>
        </row>
        <row r="21090">
          <cell r="A21090">
            <v>41547</v>
          </cell>
          <cell r="H21090">
            <v>0</v>
          </cell>
          <cell r="I21090" t="str">
            <v>MSA</v>
          </cell>
        </row>
        <row r="21091">
          <cell r="A21091">
            <v>41547</v>
          </cell>
          <cell r="H21091">
            <v>0.01</v>
          </cell>
          <cell r="I21091" t="str">
            <v>MSA</v>
          </cell>
        </row>
        <row r="21092">
          <cell r="A21092">
            <v>41547</v>
          </cell>
          <cell r="H21092">
            <v>0</v>
          </cell>
          <cell r="I21092" t="str">
            <v>RSI</v>
          </cell>
        </row>
        <row r="21093">
          <cell r="A21093">
            <v>41547</v>
          </cell>
          <cell r="H21093">
            <v>487.84</v>
          </cell>
          <cell r="I21093" t="str">
            <v>RSI</v>
          </cell>
        </row>
        <row r="21094">
          <cell r="A21094">
            <v>41547</v>
          </cell>
          <cell r="H21094">
            <v>4274.2</v>
          </cell>
          <cell r="I21094" t="str">
            <v>Cnamts</v>
          </cell>
        </row>
        <row r="21095">
          <cell r="A21095">
            <v>41547</v>
          </cell>
          <cell r="H21095">
            <v>82731.899999999994</v>
          </cell>
          <cell r="I21095" t="str">
            <v>Cnamts</v>
          </cell>
        </row>
        <row r="21096">
          <cell r="A21096">
            <v>41547</v>
          </cell>
          <cell r="H21096">
            <v>2751.25</v>
          </cell>
          <cell r="I21096" t="str">
            <v>MSA</v>
          </cell>
        </row>
        <row r="21097">
          <cell r="A21097">
            <v>41547</v>
          </cell>
          <cell r="H21097">
            <v>1968.6</v>
          </cell>
          <cell r="I21097" t="str">
            <v>MSA</v>
          </cell>
        </row>
        <row r="21098">
          <cell r="A21098">
            <v>41547</v>
          </cell>
          <cell r="H21098">
            <v>0</v>
          </cell>
          <cell r="I21098" t="str">
            <v>RSI</v>
          </cell>
        </row>
        <row r="21099">
          <cell r="A21099">
            <v>41547</v>
          </cell>
          <cell r="H21099">
            <v>4924.3</v>
          </cell>
          <cell r="I21099" t="str">
            <v>RSI</v>
          </cell>
        </row>
        <row r="21100">
          <cell r="A21100">
            <v>41547</v>
          </cell>
          <cell r="H21100">
            <v>18027.869999999995</v>
          </cell>
          <cell r="I21100" t="str">
            <v>Cnamts</v>
          </cell>
        </row>
        <row r="21101">
          <cell r="A21101">
            <v>41547</v>
          </cell>
          <cell r="H21101">
            <v>14853.480000000001</v>
          </cell>
          <cell r="I21101" t="str">
            <v>Cnamts</v>
          </cell>
        </row>
        <row r="21102">
          <cell r="A21102">
            <v>41547</v>
          </cell>
          <cell r="H21102">
            <v>7474.57</v>
          </cell>
          <cell r="I21102" t="str">
            <v>MSA</v>
          </cell>
        </row>
        <row r="21103">
          <cell r="A21103">
            <v>41547</v>
          </cell>
          <cell r="H21103">
            <v>3642.23</v>
          </cell>
          <cell r="I21103" t="str">
            <v>MSA</v>
          </cell>
        </row>
        <row r="21104">
          <cell r="A21104">
            <v>41547</v>
          </cell>
          <cell r="H21104">
            <v>2210.13</v>
          </cell>
          <cell r="I21104" t="str">
            <v>RSI</v>
          </cell>
        </row>
        <row r="21105">
          <cell r="A21105">
            <v>41547</v>
          </cell>
          <cell r="H21105">
            <v>48.23</v>
          </cell>
          <cell r="I21105" t="str">
            <v>RSI</v>
          </cell>
        </row>
        <row r="21106">
          <cell r="A21106">
            <v>41547</v>
          </cell>
          <cell r="H21106">
            <v>3537.8900000000003</v>
          </cell>
          <cell r="I21106" t="str">
            <v>Cnamts</v>
          </cell>
        </row>
        <row r="21107">
          <cell r="A21107">
            <v>41547</v>
          </cell>
          <cell r="H21107">
            <v>40746.750000000007</v>
          </cell>
          <cell r="I21107" t="str">
            <v>Cnamts</v>
          </cell>
        </row>
        <row r="21108">
          <cell r="A21108">
            <v>41547</v>
          </cell>
          <cell r="H21108">
            <v>661.86</v>
          </cell>
          <cell r="I21108" t="str">
            <v>MSA</v>
          </cell>
        </row>
        <row r="21109">
          <cell r="A21109">
            <v>41547</v>
          </cell>
          <cell r="H21109">
            <v>1842.11</v>
          </cell>
          <cell r="I21109" t="str">
            <v>MSA</v>
          </cell>
        </row>
        <row r="21110">
          <cell r="A21110">
            <v>41547</v>
          </cell>
          <cell r="H21110">
            <v>10.130000000000001</v>
          </cell>
          <cell r="I21110" t="str">
            <v>RSI</v>
          </cell>
        </row>
        <row r="21111">
          <cell r="A21111">
            <v>41547</v>
          </cell>
          <cell r="H21111">
            <v>3689.23</v>
          </cell>
          <cell r="I21111" t="str">
            <v>RSI</v>
          </cell>
        </row>
        <row r="21112">
          <cell r="A21112">
            <v>41547</v>
          </cell>
          <cell r="H21112">
            <v>103629.08000000005</v>
          </cell>
          <cell r="I21112" t="str">
            <v>Cnamts</v>
          </cell>
        </row>
        <row r="21113">
          <cell r="A21113">
            <v>41547</v>
          </cell>
          <cell r="H21113">
            <v>7272.73</v>
          </cell>
          <cell r="I21113" t="str">
            <v>Cnamts</v>
          </cell>
        </row>
        <row r="21114">
          <cell r="A21114">
            <v>41547</v>
          </cell>
          <cell r="H21114">
            <v>788.04</v>
          </cell>
          <cell r="I21114" t="str">
            <v>MSA</v>
          </cell>
        </row>
        <row r="21115">
          <cell r="A21115">
            <v>41547</v>
          </cell>
          <cell r="H21115">
            <v>2540.3300000000004</v>
          </cell>
          <cell r="I21115" t="str">
            <v>MSA</v>
          </cell>
        </row>
        <row r="21116">
          <cell r="A21116">
            <v>41547</v>
          </cell>
          <cell r="H21116">
            <v>7436.42</v>
          </cell>
          <cell r="I21116" t="str">
            <v>RSI</v>
          </cell>
        </row>
        <row r="21117">
          <cell r="A21117">
            <v>41547</v>
          </cell>
          <cell r="H21117">
            <v>67.239999999999995</v>
          </cell>
          <cell r="I21117" t="str">
            <v>RSI</v>
          </cell>
        </row>
        <row r="21118">
          <cell r="A21118">
            <v>41547</v>
          </cell>
          <cell r="H21118">
            <v>53648.080000000016</v>
          </cell>
          <cell r="I21118" t="str">
            <v>Cnamts</v>
          </cell>
        </row>
        <row r="21119">
          <cell r="A21119">
            <v>41547</v>
          </cell>
          <cell r="H21119">
            <v>6962.1600000000008</v>
          </cell>
          <cell r="I21119" t="str">
            <v>Cnamts</v>
          </cell>
        </row>
        <row r="21120">
          <cell r="A21120">
            <v>41547</v>
          </cell>
          <cell r="H21120">
            <v>1188.74</v>
          </cell>
          <cell r="I21120" t="str">
            <v>MSA</v>
          </cell>
        </row>
        <row r="21121">
          <cell r="A21121">
            <v>41547</v>
          </cell>
          <cell r="H21121">
            <v>-3786.19</v>
          </cell>
          <cell r="I21121" t="str">
            <v>MSA</v>
          </cell>
        </row>
        <row r="21122">
          <cell r="A21122">
            <v>41547</v>
          </cell>
          <cell r="H21122">
            <v>107.97</v>
          </cell>
          <cell r="I21122" t="str">
            <v>RSI</v>
          </cell>
        </row>
        <row r="21123">
          <cell r="A21123">
            <v>41547</v>
          </cell>
          <cell r="H21123">
            <v>7815.18</v>
          </cell>
          <cell r="I21123" t="str">
            <v>RSI</v>
          </cell>
        </row>
        <row r="21124">
          <cell r="A21124">
            <v>41547</v>
          </cell>
          <cell r="I21124" t="str">
            <v>Cnamts</v>
          </cell>
        </row>
        <row r="21125">
          <cell r="A21125">
            <v>41547</v>
          </cell>
          <cell r="I21125" t="str">
            <v>Cnamts</v>
          </cell>
        </row>
        <row r="21126">
          <cell r="A21126">
            <v>41547</v>
          </cell>
          <cell r="H21126">
            <v>0</v>
          </cell>
          <cell r="I21126" t="str">
            <v>MSA</v>
          </cell>
        </row>
        <row r="21127">
          <cell r="A21127">
            <v>41547</v>
          </cell>
          <cell r="H21127">
            <v>0</v>
          </cell>
          <cell r="I21127" t="str">
            <v>MSA</v>
          </cell>
        </row>
        <row r="21128">
          <cell r="A21128">
            <v>41547</v>
          </cell>
          <cell r="H21128">
            <v>0</v>
          </cell>
          <cell r="I21128" t="str">
            <v>RSI</v>
          </cell>
        </row>
        <row r="21129">
          <cell r="A21129">
            <v>41547</v>
          </cell>
          <cell r="H21129">
            <v>0</v>
          </cell>
          <cell r="I21129" t="str">
            <v>RSI</v>
          </cell>
        </row>
        <row r="21130">
          <cell r="A21130">
            <v>41547</v>
          </cell>
          <cell r="H21130">
            <v>13161.979999999998</v>
          </cell>
          <cell r="I21130" t="str">
            <v>Cnamts</v>
          </cell>
        </row>
        <row r="21131">
          <cell r="A21131">
            <v>41547</v>
          </cell>
          <cell r="H21131">
            <v>133507.50999999998</v>
          </cell>
          <cell r="I21131" t="str">
            <v>Cnamts</v>
          </cell>
        </row>
        <row r="21132">
          <cell r="A21132">
            <v>41547</v>
          </cell>
          <cell r="H21132">
            <v>2790.55</v>
          </cell>
          <cell r="I21132" t="str">
            <v>MSA</v>
          </cell>
        </row>
        <row r="21133">
          <cell r="A21133">
            <v>41547</v>
          </cell>
          <cell r="H21133">
            <v>3169.23</v>
          </cell>
          <cell r="I21133" t="str">
            <v>MSA</v>
          </cell>
        </row>
        <row r="21134">
          <cell r="A21134">
            <v>41547</v>
          </cell>
          <cell r="H21134">
            <v>456.56</v>
          </cell>
          <cell r="I21134" t="str">
            <v>RSI</v>
          </cell>
        </row>
        <row r="21135">
          <cell r="A21135">
            <v>41547</v>
          </cell>
          <cell r="H21135">
            <v>8804.6000000000058</v>
          </cell>
          <cell r="I21135" t="str">
            <v>RSI</v>
          </cell>
        </row>
        <row r="21136">
          <cell r="A21136">
            <v>41547</v>
          </cell>
          <cell r="H21136">
            <v>40316.819999999971</v>
          </cell>
          <cell r="I21136" t="str">
            <v>Cnamts</v>
          </cell>
        </row>
        <row r="21137">
          <cell r="A21137">
            <v>41547</v>
          </cell>
          <cell r="H21137">
            <v>6355.41</v>
          </cell>
          <cell r="I21137" t="str">
            <v>Cnamts</v>
          </cell>
        </row>
        <row r="21138">
          <cell r="A21138">
            <v>41547</v>
          </cell>
          <cell r="H21138">
            <v>1028.83</v>
          </cell>
          <cell r="I21138" t="str">
            <v>MSA</v>
          </cell>
        </row>
        <row r="21139">
          <cell r="A21139">
            <v>41547</v>
          </cell>
          <cell r="H21139">
            <v>1784.14</v>
          </cell>
          <cell r="I21139" t="str">
            <v>MSA</v>
          </cell>
        </row>
        <row r="21140">
          <cell r="A21140">
            <v>41547</v>
          </cell>
          <cell r="H21140">
            <v>6469.83</v>
          </cell>
          <cell r="I21140" t="str">
            <v>RSI</v>
          </cell>
        </row>
        <row r="21141">
          <cell r="A21141">
            <v>41547</v>
          </cell>
          <cell r="H21141">
            <v>224.91</v>
          </cell>
          <cell r="I21141" t="str">
            <v>RSI</v>
          </cell>
        </row>
        <row r="21142">
          <cell r="A21142">
            <v>41547</v>
          </cell>
          <cell r="H21142">
            <v>355361.49000000028</v>
          </cell>
          <cell r="I21142" t="str">
            <v>Cnamts</v>
          </cell>
        </row>
        <row r="21143">
          <cell r="A21143">
            <v>41547</v>
          </cell>
          <cell r="H21143">
            <v>51468.3</v>
          </cell>
          <cell r="I21143" t="str">
            <v>Cnamts</v>
          </cell>
        </row>
        <row r="21144">
          <cell r="A21144">
            <v>41547</v>
          </cell>
          <cell r="H21144">
            <v>12037.829999999998</v>
          </cell>
          <cell r="I21144" t="str">
            <v>MSA</v>
          </cell>
        </row>
        <row r="21145">
          <cell r="A21145">
            <v>41547</v>
          </cell>
          <cell r="H21145">
            <v>7355.15</v>
          </cell>
          <cell r="I21145" t="str">
            <v>MSA</v>
          </cell>
        </row>
        <row r="21146">
          <cell r="A21146">
            <v>41547</v>
          </cell>
          <cell r="H21146">
            <v>49156.53</v>
          </cell>
          <cell r="I21146" t="str">
            <v>RSI</v>
          </cell>
        </row>
        <row r="21147">
          <cell r="A21147">
            <v>41547</v>
          </cell>
          <cell r="H21147">
            <v>-927.89</v>
          </cell>
          <cell r="I21147" t="str">
            <v>RSI</v>
          </cell>
        </row>
        <row r="21148">
          <cell r="A21148">
            <v>41547</v>
          </cell>
          <cell r="H21148">
            <v>786563.98</v>
          </cell>
          <cell r="I21148" t="str">
            <v>Cnamts</v>
          </cell>
        </row>
        <row r="21149">
          <cell r="A21149">
            <v>41547</v>
          </cell>
          <cell r="H21149">
            <v>4165382.7099999995</v>
          </cell>
          <cell r="I21149" t="str">
            <v>Cnamts</v>
          </cell>
        </row>
        <row r="21150">
          <cell r="A21150">
            <v>41547</v>
          </cell>
          <cell r="H21150">
            <v>84014.53</v>
          </cell>
          <cell r="I21150" t="str">
            <v>MSA</v>
          </cell>
        </row>
        <row r="21151">
          <cell r="A21151">
            <v>41547</v>
          </cell>
          <cell r="H21151">
            <v>7562.81</v>
          </cell>
          <cell r="I21151" t="str">
            <v>MSA</v>
          </cell>
        </row>
        <row r="21152">
          <cell r="A21152">
            <v>41547</v>
          </cell>
          <cell r="H21152">
            <v>16624.46</v>
          </cell>
          <cell r="I21152" t="str">
            <v>RSI</v>
          </cell>
        </row>
        <row r="21153">
          <cell r="A21153">
            <v>41547</v>
          </cell>
          <cell r="H21153">
            <v>257457.58000000249</v>
          </cell>
          <cell r="I21153" t="str">
            <v>RSI</v>
          </cell>
        </row>
        <row r="21154">
          <cell r="A21154">
            <v>41547</v>
          </cell>
          <cell r="I21154" t="str">
            <v>Cnamts</v>
          </cell>
        </row>
        <row r="21155">
          <cell r="A21155">
            <v>41547</v>
          </cell>
          <cell r="I21155" t="str">
            <v>Cnamts</v>
          </cell>
        </row>
        <row r="21156">
          <cell r="A21156">
            <v>41547</v>
          </cell>
          <cell r="H21156">
            <v>0</v>
          </cell>
          <cell r="I21156" t="str">
            <v>MSA</v>
          </cell>
        </row>
        <row r="21157">
          <cell r="A21157">
            <v>41547</v>
          </cell>
          <cell r="H21157">
            <v>79.12</v>
          </cell>
          <cell r="I21157" t="str">
            <v>MSA</v>
          </cell>
        </row>
        <row r="21158">
          <cell r="A21158">
            <v>41547</v>
          </cell>
          <cell r="H21158">
            <v>0</v>
          </cell>
          <cell r="I21158" t="str">
            <v>RSI</v>
          </cell>
        </row>
        <row r="21159">
          <cell r="A21159">
            <v>41547</v>
          </cell>
          <cell r="H21159">
            <v>137.22</v>
          </cell>
          <cell r="I21159" t="str">
            <v>RSI</v>
          </cell>
        </row>
        <row r="21160">
          <cell r="A21160">
            <v>41547</v>
          </cell>
          <cell r="H21160">
            <v>171113.48999999993</v>
          </cell>
          <cell r="I21160" t="str">
            <v>Cnamts</v>
          </cell>
        </row>
        <row r="21161">
          <cell r="A21161">
            <v>41547</v>
          </cell>
          <cell r="H21161">
            <v>10821.91</v>
          </cell>
          <cell r="I21161" t="str">
            <v>Cnamts</v>
          </cell>
        </row>
        <row r="21162">
          <cell r="A21162">
            <v>41547</v>
          </cell>
          <cell r="H21162">
            <v>314.95999999999998</v>
          </cell>
          <cell r="I21162" t="str">
            <v>MSA</v>
          </cell>
        </row>
        <row r="21163">
          <cell r="A21163">
            <v>41547</v>
          </cell>
          <cell r="H21163">
            <v>1140.21</v>
          </cell>
          <cell r="I21163" t="str">
            <v>MSA</v>
          </cell>
        </row>
        <row r="21164">
          <cell r="A21164">
            <v>41547</v>
          </cell>
          <cell r="H21164">
            <v>3980.96</v>
          </cell>
          <cell r="I21164" t="str">
            <v>RSI</v>
          </cell>
        </row>
        <row r="21165">
          <cell r="A21165">
            <v>41547</v>
          </cell>
          <cell r="H21165">
            <v>0</v>
          </cell>
          <cell r="I21165" t="str">
            <v>RSI</v>
          </cell>
        </row>
        <row r="21166">
          <cell r="A21166">
            <v>41547</v>
          </cell>
          <cell r="H21166">
            <v>735298.71</v>
          </cell>
          <cell r="I21166" t="str">
            <v>Cnamts</v>
          </cell>
        </row>
        <row r="21167">
          <cell r="A21167">
            <v>41547</v>
          </cell>
          <cell r="H21167">
            <v>3796022.9800000051</v>
          </cell>
          <cell r="I21167" t="str">
            <v>Cnamts</v>
          </cell>
        </row>
        <row r="21168">
          <cell r="A21168">
            <v>41547</v>
          </cell>
          <cell r="H21168">
            <v>93623</v>
          </cell>
          <cell r="I21168" t="str">
            <v>MSA</v>
          </cell>
        </row>
        <row r="21169">
          <cell r="A21169">
            <v>41547</v>
          </cell>
          <cell r="H21169">
            <v>12831.72</v>
          </cell>
          <cell r="I21169" t="str">
            <v>MSA</v>
          </cell>
        </row>
        <row r="21170">
          <cell r="A21170">
            <v>41547</v>
          </cell>
          <cell r="H21170">
            <v>17080.55</v>
          </cell>
          <cell r="I21170" t="str">
            <v>RSI</v>
          </cell>
        </row>
        <row r="21171">
          <cell r="A21171">
            <v>41547</v>
          </cell>
          <cell r="H21171">
            <v>217847.17000000158</v>
          </cell>
          <cell r="I21171" t="str">
            <v>RSI</v>
          </cell>
        </row>
        <row r="21172">
          <cell r="A21172">
            <v>41547</v>
          </cell>
          <cell r="H21172">
            <v>579120.69999999995</v>
          </cell>
          <cell r="I21172" t="str">
            <v>Cnamts</v>
          </cell>
        </row>
        <row r="21173">
          <cell r="A21173">
            <v>41547</v>
          </cell>
          <cell r="H21173">
            <v>9132817.8299999982</v>
          </cell>
          <cell r="I21173" t="str">
            <v>Cnamts</v>
          </cell>
        </row>
        <row r="21174">
          <cell r="A21174">
            <v>41547</v>
          </cell>
          <cell r="H21174">
            <v>11380.5</v>
          </cell>
          <cell r="I21174" t="str">
            <v>MSA</v>
          </cell>
        </row>
        <row r="21175">
          <cell r="A21175">
            <v>41547</v>
          </cell>
          <cell r="H21175">
            <v>111987</v>
          </cell>
          <cell r="I21175" t="str">
            <v>MSA</v>
          </cell>
        </row>
        <row r="21176">
          <cell r="A21176">
            <v>41547</v>
          </cell>
          <cell r="H21176">
            <v>11979</v>
          </cell>
          <cell r="I21176" t="str">
            <v>RSI</v>
          </cell>
        </row>
        <row r="21177">
          <cell r="A21177">
            <v>41547</v>
          </cell>
          <cell r="H21177">
            <v>191587.5</v>
          </cell>
          <cell r="I21177" t="str">
            <v>RSI</v>
          </cell>
        </row>
        <row r="21178">
          <cell r="A21178">
            <v>41547</v>
          </cell>
          <cell r="H21178">
            <v>1589512.1099999994</v>
          </cell>
          <cell r="I21178" t="str">
            <v>Cnamts</v>
          </cell>
        </row>
        <row r="21179">
          <cell r="A21179">
            <v>41547</v>
          </cell>
          <cell r="H21179">
            <v>228214.93000000002</v>
          </cell>
          <cell r="I21179" t="str">
            <v>Cnamts</v>
          </cell>
        </row>
        <row r="21180">
          <cell r="A21180">
            <v>41547</v>
          </cell>
          <cell r="H21180">
            <v>48412.83</v>
          </cell>
          <cell r="I21180" t="str">
            <v>MSA</v>
          </cell>
        </row>
        <row r="21181">
          <cell r="A21181">
            <v>41547</v>
          </cell>
          <cell r="H21181">
            <v>3734.92</v>
          </cell>
          <cell r="I21181" t="str">
            <v>MSA</v>
          </cell>
        </row>
        <row r="21182">
          <cell r="A21182">
            <v>41547</v>
          </cell>
          <cell r="H21182">
            <v>87522.169999999605</v>
          </cell>
          <cell r="I21182" t="str">
            <v>RSI</v>
          </cell>
        </row>
        <row r="21183">
          <cell r="A21183">
            <v>41547</v>
          </cell>
          <cell r="H21183">
            <v>5124.63</v>
          </cell>
          <cell r="I21183" t="str">
            <v>RSI</v>
          </cell>
        </row>
        <row r="21184">
          <cell r="A21184">
            <v>41547</v>
          </cell>
          <cell r="H21184">
            <v>2350936.0499999998</v>
          </cell>
          <cell r="I21184" t="str">
            <v>Cnamts</v>
          </cell>
        </row>
        <row r="21185">
          <cell r="A21185">
            <v>41547</v>
          </cell>
          <cell r="H21185">
            <v>246054.32</v>
          </cell>
          <cell r="I21185" t="str">
            <v>Cnamts</v>
          </cell>
        </row>
        <row r="21186">
          <cell r="A21186">
            <v>41547</v>
          </cell>
          <cell r="H21186">
            <v>1082</v>
          </cell>
          <cell r="I21186" t="str">
            <v>MSA</v>
          </cell>
        </row>
        <row r="21187">
          <cell r="A21187">
            <v>41547</v>
          </cell>
          <cell r="H21187">
            <v>57839.25</v>
          </cell>
          <cell r="I21187" t="str">
            <v>MSA</v>
          </cell>
        </row>
        <row r="21188">
          <cell r="A21188">
            <v>41547</v>
          </cell>
          <cell r="H21188">
            <v>2844.5</v>
          </cell>
          <cell r="I21188" t="str">
            <v>RSI</v>
          </cell>
        </row>
        <row r="21189">
          <cell r="A21189">
            <v>41547</v>
          </cell>
          <cell r="H21189">
            <v>132842.07999999999</v>
          </cell>
          <cell r="I21189" t="str">
            <v>RSI</v>
          </cell>
        </row>
        <row r="21190">
          <cell r="A21190">
            <v>41547</v>
          </cell>
          <cell r="H21190">
            <v>20454.57</v>
          </cell>
          <cell r="I21190" t="str">
            <v>Cnamts</v>
          </cell>
        </row>
        <row r="21191">
          <cell r="A21191">
            <v>41547</v>
          </cell>
          <cell r="H21191">
            <v>123535.43000000004</v>
          </cell>
          <cell r="I21191" t="str">
            <v>Cnamts</v>
          </cell>
        </row>
        <row r="21192">
          <cell r="A21192">
            <v>41547</v>
          </cell>
          <cell r="H21192">
            <v>2684.76</v>
          </cell>
          <cell r="I21192" t="str">
            <v>MSA</v>
          </cell>
        </row>
        <row r="21193">
          <cell r="A21193">
            <v>41547</v>
          </cell>
          <cell r="H21193">
            <v>799.81</v>
          </cell>
          <cell r="I21193" t="str">
            <v>MSA</v>
          </cell>
        </row>
        <row r="21194">
          <cell r="A21194">
            <v>41547</v>
          </cell>
          <cell r="H21194">
            <v>0</v>
          </cell>
          <cell r="I21194" t="str">
            <v>RSI</v>
          </cell>
        </row>
        <row r="21195">
          <cell r="A21195">
            <v>41547</v>
          </cell>
          <cell r="H21195">
            <v>3880.49</v>
          </cell>
          <cell r="I21195" t="str">
            <v>RSI</v>
          </cell>
        </row>
        <row r="21196">
          <cell r="A21196">
            <v>41547</v>
          </cell>
          <cell r="H21196">
            <v>11604385.870000003</v>
          </cell>
          <cell r="I21196" t="str">
            <v>Cnamts</v>
          </cell>
        </row>
        <row r="21197">
          <cell r="A21197">
            <v>41547</v>
          </cell>
          <cell r="H21197">
            <v>1873766.02</v>
          </cell>
          <cell r="I21197" t="str">
            <v>Cnamts</v>
          </cell>
        </row>
        <row r="21198">
          <cell r="A21198">
            <v>41547</v>
          </cell>
          <cell r="H21198">
            <v>292379.09000000003</v>
          </cell>
          <cell r="I21198" t="str">
            <v>MSA</v>
          </cell>
        </row>
        <row r="21199">
          <cell r="A21199">
            <v>41547</v>
          </cell>
          <cell r="H21199">
            <v>37690</v>
          </cell>
          <cell r="I21199" t="str">
            <v>MSA</v>
          </cell>
        </row>
        <row r="21200">
          <cell r="A21200">
            <v>41547</v>
          </cell>
          <cell r="H21200">
            <v>551185.04</v>
          </cell>
          <cell r="I21200" t="str">
            <v>RSI</v>
          </cell>
        </row>
        <row r="21201">
          <cell r="A21201">
            <v>41547</v>
          </cell>
          <cell r="H21201">
            <v>34851.75</v>
          </cell>
          <cell r="I21201" t="str">
            <v>RSI</v>
          </cell>
        </row>
        <row r="21202">
          <cell r="A21202">
            <v>41547</v>
          </cell>
          <cell r="H21202">
            <v>1682263.9599999997</v>
          </cell>
          <cell r="I21202" t="str">
            <v>Cnamts</v>
          </cell>
        </row>
        <row r="21203">
          <cell r="A21203">
            <v>41547</v>
          </cell>
          <cell r="H21203">
            <v>288221.28999999998</v>
          </cell>
          <cell r="I21203" t="str">
            <v>Cnamts</v>
          </cell>
        </row>
        <row r="21204">
          <cell r="A21204">
            <v>41547</v>
          </cell>
          <cell r="H21204">
            <v>365.34</v>
          </cell>
          <cell r="I21204" t="str">
            <v>MSA</v>
          </cell>
        </row>
        <row r="21205">
          <cell r="A21205">
            <v>41547</v>
          </cell>
          <cell r="H21205">
            <v>29351.16</v>
          </cell>
          <cell r="I21205" t="str">
            <v>MSA</v>
          </cell>
        </row>
        <row r="21206">
          <cell r="A21206">
            <v>41547</v>
          </cell>
          <cell r="H21206">
            <v>744.31</v>
          </cell>
          <cell r="I21206" t="str">
            <v>RSI</v>
          </cell>
        </row>
        <row r="21207">
          <cell r="A21207">
            <v>41547</v>
          </cell>
          <cell r="H21207">
            <v>43555.75</v>
          </cell>
          <cell r="I21207" t="str">
            <v>RSI</v>
          </cell>
        </row>
        <row r="21208">
          <cell r="A21208">
            <v>41547</v>
          </cell>
          <cell r="H21208">
            <v>987554.06</v>
          </cell>
          <cell r="I21208" t="str">
            <v>Cnamts</v>
          </cell>
        </row>
        <row r="21209">
          <cell r="A21209">
            <v>41547</v>
          </cell>
          <cell r="H21209">
            <v>6332268.0899999989</v>
          </cell>
          <cell r="I21209" t="str">
            <v>Cnamts</v>
          </cell>
        </row>
        <row r="21210">
          <cell r="A21210">
            <v>41547</v>
          </cell>
          <cell r="H21210">
            <v>142445.41</v>
          </cell>
          <cell r="I21210" t="str">
            <v>MSA</v>
          </cell>
        </row>
        <row r="21211">
          <cell r="A21211">
            <v>41547</v>
          </cell>
          <cell r="H21211">
            <v>16276.98</v>
          </cell>
          <cell r="I21211" t="str">
            <v>MSA</v>
          </cell>
        </row>
        <row r="21212">
          <cell r="A21212">
            <v>41547</v>
          </cell>
          <cell r="H21212">
            <v>380422.57000000076</v>
          </cell>
          <cell r="I21212" t="str">
            <v>RSI</v>
          </cell>
        </row>
        <row r="21213">
          <cell r="A21213">
            <v>41547</v>
          </cell>
          <cell r="H21213">
            <v>23257.74</v>
          </cell>
          <cell r="I21213" t="str">
            <v>RSI</v>
          </cell>
        </row>
        <row r="21214">
          <cell r="A21214">
            <v>41547</v>
          </cell>
          <cell r="H21214">
            <v>13286086.619999999</v>
          </cell>
          <cell r="I21214" t="str">
            <v>Cnamts</v>
          </cell>
        </row>
        <row r="21215">
          <cell r="A21215">
            <v>41547</v>
          </cell>
          <cell r="H21215">
            <v>2232065.89</v>
          </cell>
          <cell r="I21215" t="str">
            <v>Cnamts</v>
          </cell>
        </row>
        <row r="21216">
          <cell r="A21216">
            <v>41547</v>
          </cell>
          <cell r="H21216">
            <v>41640.61</v>
          </cell>
          <cell r="I21216" t="str">
            <v>MSA</v>
          </cell>
        </row>
        <row r="21217">
          <cell r="A21217">
            <v>41547</v>
          </cell>
          <cell r="H21217">
            <v>255831.08999999997</v>
          </cell>
          <cell r="I21217" t="str">
            <v>MSA</v>
          </cell>
        </row>
        <row r="21218">
          <cell r="A21218">
            <v>41547</v>
          </cell>
          <cell r="H21218">
            <v>724329.92000000109</v>
          </cell>
          <cell r="I21218" t="str">
            <v>RSI</v>
          </cell>
        </row>
        <row r="21219">
          <cell r="A21219">
            <v>41547</v>
          </cell>
          <cell r="H21219">
            <v>41286.74</v>
          </cell>
          <cell r="I21219" t="str">
            <v>RSI</v>
          </cell>
        </row>
        <row r="21220">
          <cell r="A21220">
            <v>41547</v>
          </cell>
          <cell r="H21220">
            <v>6680859.2499999981</v>
          </cell>
          <cell r="I21220" t="str">
            <v>Cnamts</v>
          </cell>
        </row>
        <row r="21221">
          <cell r="A21221">
            <v>41547</v>
          </cell>
          <cell r="H21221">
            <v>900787.2300000001</v>
          </cell>
          <cell r="I21221" t="str">
            <v>Cnamts</v>
          </cell>
        </row>
        <row r="21222">
          <cell r="A21222">
            <v>41547</v>
          </cell>
          <cell r="H21222">
            <v>118538.66</v>
          </cell>
          <cell r="I21222" t="str">
            <v>MSA</v>
          </cell>
        </row>
        <row r="21223">
          <cell r="A21223">
            <v>41547</v>
          </cell>
          <cell r="H21223">
            <v>10729.72</v>
          </cell>
          <cell r="I21223" t="str">
            <v>MSA</v>
          </cell>
        </row>
        <row r="21224">
          <cell r="A21224">
            <v>41547</v>
          </cell>
          <cell r="H21224">
            <v>514084.09000000264</v>
          </cell>
          <cell r="I21224" t="str">
            <v>RSI</v>
          </cell>
        </row>
        <row r="21225">
          <cell r="A21225">
            <v>41547</v>
          </cell>
          <cell r="H21225">
            <v>23958.79</v>
          </cell>
          <cell r="I21225" t="str">
            <v>RSI</v>
          </cell>
        </row>
        <row r="21226">
          <cell r="A21226">
            <v>41547</v>
          </cell>
          <cell r="I21226" t="str">
            <v>Cnamts</v>
          </cell>
        </row>
        <row r="21227">
          <cell r="A21227">
            <v>41547</v>
          </cell>
          <cell r="I21227" t="str">
            <v>Cnamts</v>
          </cell>
        </row>
        <row r="21228">
          <cell r="A21228">
            <v>41547</v>
          </cell>
          <cell r="H21228">
            <v>0</v>
          </cell>
          <cell r="I21228" t="str">
            <v>MSA</v>
          </cell>
        </row>
        <row r="21229">
          <cell r="A21229">
            <v>41547</v>
          </cell>
          <cell r="H21229">
            <v>0</v>
          </cell>
          <cell r="I21229" t="str">
            <v>MSA</v>
          </cell>
        </row>
        <row r="21230">
          <cell r="A21230">
            <v>41547</v>
          </cell>
          <cell r="H21230">
            <v>0</v>
          </cell>
          <cell r="I21230" t="str">
            <v>RSI</v>
          </cell>
        </row>
        <row r="21231">
          <cell r="A21231">
            <v>41547</v>
          </cell>
          <cell r="H21231">
            <v>0</v>
          </cell>
          <cell r="I21231" t="str">
            <v>RSI</v>
          </cell>
        </row>
        <row r="21232">
          <cell r="A21232">
            <v>41547</v>
          </cell>
          <cell r="H21232">
            <v>1151790.1900000004</v>
          </cell>
          <cell r="I21232" t="str">
            <v>Cnamts</v>
          </cell>
        </row>
        <row r="21233">
          <cell r="A21233">
            <v>41547</v>
          </cell>
          <cell r="H21233">
            <v>5024482.2999999989</v>
          </cell>
          <cell r="I21233" t="str">
            <v>Cnamts</v>
          </cell>
        </row>
        <row r="21234">
          <cell r="A21234">
            <v>41547</v>
          </cell>
          <cell r="H21234">
            <v>20657.78</v>
          </cell>
          <cell r="I21234" t="str">
            <v>MSA</v>
          </cell>
        </row>
        <row r="21235">
          <cell r="A21235">
            <v>41547</v>
          </cell>
          <cell r="H21235">
            <v>114438.05</v>
          </cell>
          <cell r="I21235" t="str">
            <v>MSA</v>
          </cell>
        </row>
        <row r="21236">
          <cell r="A21236">
            <v>41547</v>
          </cell>
          <cell r="H21236">
            <v>21254.11</v>
          </cell>
          <cell r="I21236" t="str">
            <v>RSI</v>
          </cell>
        </row>
        <row r="21237">
          <cell r="A21237">
            <v>41547</v>
          </cell>
          <cell r="H21237">
            <v>268717.85999999923</v>
          </cell>
          <cell r="I21237" t="str">
            <v>RSI</v>
          </cell>
        </row>
        <row r="21238">
          <cell r="A21238">
            <v>41547</v>
          </cell>
          <cell r="H21238">
            <v>3665681.17</v>
          </cell>
          <cell r="I21238" t="str">
            <v>Cnamts</v>
          </cell>
        </row>
        <row r="21239">
          <cell r="A21239">
            <v>41547</v>
          </cell>
          <cell r="H21239">
            <v>22342723.519999992</v>
          </cell>
          <cell r="I21239" t="str">
            <v>Cnamts</v>
          </cell>
        </row>
        <row r="21240">
          <cell r="A21240">
            <v>41547</v>
          </cell>
          <cell r="H21240">
            <v>485653.52</v>
          </cell>
          <cell r="I21240" t="str">
            <v>MSA</v>
          </cell>
        </row>
        <row r="21241">
          <cell r="A21241">
            <v>41547</v>
          </cell>
          <cell r="H21241">
            <v>56672.13</v>
          </cell>
          <cell r="I21241" t="str">
            <v>MSA</v>
          </cell>
        </row>
        <row r="21242">
          <cell r="A21242">
            <v>41547</v>
          </cell>
          <cell r="H21242">
            <v>79107.490000000005</v>
          </cell>
          <cell r="I21242" t="str">
            <v>RSI</v>
          </cell>
        </row>
        <row r="21243">
          <cell r="A21243">
            <v>41547</v>
          </cell>
          <cell r="H21243">
            <v>1260741.7900000084</v>
          </cell>
          <cell r="I21243" t="str">
            <v>RSI</v>
          </cell>
        </row>
        <row r="21244">
          <cell r="A21244">
            <v>41547</v>
          </cell>
          <cell r="H21244">
            <v>2571351.4700000007</v>
          </cell>
          <cell r="I21244" t="str">
            <v>Cnamts</v>
          </cell>
        </row>
        <row r="21245">
          <cell r="A21245">
            <v>41547</v>
          </cell>
          <cell r="H21245">
            <v>20887924.010000005</v>
          </cell>
          <cell r="I21245" t="str">
            <v>Cnamts</v>
          </cell>
        </row>
        <row r="21246">
          <cell r="A21246">
            <v>41547</v>
          </cell>
          <cell r="H21246">
            <v>26283.21</v>
          </cell>
          <cell r="I21246" t="str">
            <v>MSA</v>
          </cell>
        </row>
        <row r="21247">
          <cell r="A21247">
            <v>41547</v>
          </cell>
          <cell r="H21247">
            <v>381777.50000000006</v>
          </cell>
          <cell r="I21247" t="str">
            <v>MSA</v>
          </cell>
        </row>
        <row r="21248">
          <cell r="A21248">
            <v>41547</v>
          </cell>
          <cell r="H21248">
            <v>903091.44000000239</v>
          </cell>
          <cell r="I21248" t="str">
            <v>RSI</v>
          </cell>
        </row>
        <row r="21249">
          <cell r="A21249">
            <v>41547</v>
          </cell>
          <cell r="H21249">
            <v>44332.1</v>
          </cell>
          <cell r="I21249" t="str">
            <v>RSI</v>
          </cell>
        </row>
        <row r="21250">
          <cell r="A21250">
            <v>41578</v>
          </cell>
          <cell r="H21250">
            <v>25651.959999999985</v>
          </cell>
          <cell r="I21250" t="str">
            <v>Cnamts</v>
          </cell>
        </row>
        <row r="21251">
          <cell r="A21251">
            <v>41578</v>
          </cell>
          <cell r="H21251">
            <v>1954.3700000000001</v>
          </cell>
          <cell r="I21251" t="str">
            <v>Cnamts</v>
          </cell>
        </row>
        <row r="21252">
          <cell r="A21252">
            <v>41578</v>
          </cell>
          <cell r="H21252">
            <v>71.180000000000007</v>
          </cell>
          <cell r="I21252" t="str">
            <v>MSA</v>
          </cell>
        </row>
        <row r="21253">
          <cell r="A21253">
            <v>41578</v>
          </cell>
          <cell r="H21253">
            <v>1670.67</v>
          </cell>
          <cell r="I21253" t="str">
            <v>MSA</v>
          </cell>
        </row>
        <row r="21254">
          <cell r="A21254">
            <v>41578</v>
          </cell>
          <cell r="H21254">
            <v>455.28</v>
          </cell>
          <cell r="I21254" t="str">
            <v>RSI</v>
          </cell>
        </row>
        <row r="21255">
          <cell r="A21255">
            <v>41578</v>
          </cell>
          <cell r="H21255">
            <v>2247.91</v>
          </cell>
          <cell r="I21255" t="str">
            <v>RSI</v>
          </cell>
        </row>
        <row r="21256">
          <cell r="A21256">
            <v>41578</v>
          </cell>
          <cell r="I21256" t="str">
            <v>Cnamts</v>
          </cell>
        </row>
        <row r="21257">
          <cell r="A21257">
            <v>41578</v>
          </cell>
          <cell r="I21257" t="str">
            <v>Cnamts</v>
          </cell>
        </row>
        <row r="21258">
          <cell r="A21258">
            <v>41578</v>
          </cell>
          <cell r="H21258">
            <v>0</v>
          </cell>
          <cell r="I21258" t="str">
            <v>MSA</v>
          </cell>
        </row>
        <row r="21259">
          <cell r="A21259">
            <v>41578</v>
          </cell>
          <cell r="H21259">
            <v>0</v>
          </cell>
          <cell r="I21259" t="str">
            <v>MSA</v>
          </cell>
        </row>
        <row r="21260">
          <cell r="A21260">
            <v>41578</v>
          </cell>
          <cell r="H21260">
            <v>0</v>
          </cell>
          <cell r="I21260" t="str">
            <v>RSI</v>
          </cell>
        </row>
        <row r="21261">
          <cell r="A21261">
            <v>41578</v>
          </cell>
          <cell r="H21261">
            <v>197.53</v>
          </cell>
          <cell r="I21261" t="str">
            <v>RSI</v>
          </cell>
        </row>
        <row r="21262">
          <cell r="A21262">
            <v>41578</v>
          </cell>
          <cell r="H21262">
            <v>180.83999999999997</v>
          </cell>
          <cell r="I21262" t="str">
            <v>Cnamts</v>
          </cell>
        </row>
        <row r="21263">
          <cell r="A21263">
            <v>41578</v>
          </cell>
          <cell r="H21263">
            <v>11611.359999999999</v>
          </cell>
          <cell r="I21263" t="str">
            <v>Cnamts</v>
          </cell>
        </row>
        <row r="21264">
          <cell r="A21264">
            <v>41578</v>
          </cell>
          <cell r="H21264">
            <v>17.850000000000001</v>
          </cell>
          <cell r="I21264" t="str">
            <v>MSA</v>
          </cell>
        </row>
        <row r="21265">
          <cell r="A21265">
            <v>41578</v>
          </cell>
          <cell r="H21265">
            <v>0</v>
          </cell>
          <cell r="I21265" t="str">
            <v>MSA</v>
          </cell>
        </row>
        <row r="21266">
          <cell r="A21266">
            <v>41578</v>
          </cell>
          <cell r="H21266">
            <v>616.72</v>
          </cell>
          <cell r="I21266" t="str">
            <v>RSI</v>
          </cell>
        </row>
        <row r="21267">
          <cell r="A21267">
            <v>41578</v>
          </cell>
          <cell r="H21267">
            <v>0</v>
          </cell>
          <cell r="I21267" t="str">
            <v>RSI</v>
          </cell>
        </row>
        <row r="21268">
          <cell r="A21268">
            <v>41578</v>
          </cell>
          <cell r="H21268">
            <v>7379.23</v>
          </cell>
          <cell r="I21268" t="str">
            <v>Cnamts</v>
          </cell>
        </row>
        <row r="21269">
          <cell r="A21269">
            <v>41578</v>
          </cell>
          <cell r="H21269">
            <v>29927.000000000011</v>
          </cell>
          <cell r="I21269" t="str">
            <v>Cnamts</v>
          </cell>
        </row>
        <row r="21270">
          <cell r="A21270">
            <v>41578</v>
          </cell>
          <cell r="H21270">
            <v>1215.03</v>
          </cell>
          <cell r="I21270" t="str">
            <v>MSA</v>
          </cell>
        </row>
        <row r="21271">
          <cell r="A21271">
            <v>41578</v>
          </cell>
          <cell r="H21271">
            <v>183.61</v>
          </cell>
          <cell r="I21271" t="str">
            <v>MSA</v>
          </cell>
        </row>
        <row r="21272">
          <cell r="A21272">
            <v>41578</v>
          </cell>
          <cell r="H21272">
            <v>8175.84</v>
          </cell>
          <cell r="I21272" t="str">
            <v>RSI</v>
          </cell>
        </row>
        <row r="21273">
          <cell r="A21273">
            <v>41578</v>
          </cell>
          <cell r="H21273">
            <v>52.97</v>
          </cell>
          <cell r="I21273" t="str">
            <v>RSI</v>
          </cell>
        </row>
        <row r="21274">
          <cell r="A21274">
            <v>41578</v>
          </cell>
          <cell r="H21274">
            <v>6611.4599999999991</v>
          </cell>
          <cell r="I21274" t="str">
            <v>Cnamts</v>
          </cell>
        </row>
        <row r="21275">
          <cell r="A21275">
            <v>41578</v>
          </cell>
          <cell r="H21275">
            <v>365135.62999999989</v>
          </cell>
          <cell r="I21275" t="str">
            <v>Cnamts</v>
          </cell>
        </row>
        <row r="21276">
          <cell r="A21276">
            <v>41578</v>
          </cell>
          <cell r="H21276">
            <v>-450</v>
          </cell>
          <cell r="I21276" t="str">
            <v>MSA</v>
          </cell>
        </row>
        <row r="21277">
          <cell r="A21277">
            <v>41578</v>
          </cell>
          <cell r="H21277">
            <v>6700</v>
          </cell>
          <cell r="I21277" t="str">
            <v>MSA</v>
          </cell>
        </row>
        <row r="21278">
          <cell r="A21278">
            <v>41578</v>
          </cell>
          <cell r="H21278">
            <v>108</v>
          </cell>
          <cell r="I21278" t="str">
            <v>RSI</v>
          </cell>
        </row>
        <row r="21279">
          <cell r="A21279">
            <v>41578</v>
          </cell>
          <cell r="H21279">
            <v>16940</v>
          </cell>
          <cell r="I21279" t="str">
            <v>RSI</v>
          </cell>
        </row>
        <row r="21280">
          <cell r="A21280">
            <v>41578</v>
          </cell>
          <cell r="H21280">
            <v>1568.02</v>
          </cell>
          <cell r="I21280" t="str">
            <v>Cnamts</v>
          </cell>
        </row>
        <row r="21281">
          <cell r="A21281">
            <v>41578</v>
          </cell>
          <cell r="H21281">
            <v>16884.619999999984</v>
          </cell>
          <cell r="I21281" t="str">
            <v>Cnamts</v>
          </cell>
        </row>
        <row r="21282">
          <cell r="A21282">
            <v>41578</v>
          </cell>
          <cell r="H21282">
            <v>0</v>
          </cell>
          <cell r="I21282" t="str">
            <v>MSA</v>
          </cell>
        </row>
        <row r="21283">
          <cell r="A21283">
            <v>41578</v>
          </cell>
          <cell r="H21283">
            <v>1475.79</v>
          </cell>
          <cell r="I21283" t="str">
            <v>MSA</v>
          </cell>
        </row>
        <row r="21284">
          <cell r="A21284">
            <v>41578</v>
          </cell>
          <cell r="H21284">
            <v>2010.28</v>
          </cell>
          <cell r="I21284" t="str">
            <v>RSI</v>
          </cell>
        </row>
        <row r="21285">
          <cell r="A21285">
            <v>41578</v>
          </cell>
          <cell r="H21285">
            <v>105.26</v>
          </cell>
          <cell r="I21285" t="str">
            <v>RSI</v>
          </cell>
        </row>
        <row r="21286">
          <cell r="A21286">
            <v>41578</v>
          </cell>
          <cell r="H21286">
            <v>81883.94</v>
          </cell>
          <cell r="I21286" t="str">
            <v>Cnamts</v>
          </cell>
        </row>
        <row r="21287">
          <cell r="A21287">
            <v>41578</v>
          </cell>
          <cell r="H21287">
            <v>7312</v>
          </cell>
          <cell r="I21287" t="str">
            <v>Cnamts</v>
          </cell>
        </row>
        <row r="21288">
          <cell r="A21288">
            <v>41578</v>
          </cell>
          <cell r="H21288">
            <v>0</v>
          </cell>
          <cell r="I21288" t="str">
            <v>MSA</v>
          </cell>
        </row>
        <row r="21289">
          <cell r="A21289">
            <v>41578</v>
          </cell>
          <cell r="H21289">
            <v>4733.75</v>
          </cell>
          <cell r="I21289" t="str">
            <v>MSA</v>
          </cell>
        </row>
        <row r="21290">
          <cell r="A21290">
            <v>41578</v>
          </cell>
          <cell r="H21290">
            <v>1082</v>
          </cell>
          <cell r="I21290" t="str">
            <v>RSI</v>
          </cell>
        </row>
        <row r="21291">
          <cell r="A21291">
            <v>41578</v>
          </cell>
          <cell r="H21291">
            <v>5488.25</v>
          </cell>
          <cell r="I21291" t="str">
            <v>RSI</v>
          </cell>
        </row>
        <row r="21292">
          <cell r="A21292">
            <v>41578</v>
          </cell>
          <cell r="H21292">
            <v>3251.9300000000007</v>
          </cell>
          <cell r="I21292" t="str">
            <v>Cnamts</v>
          </cell>
        </row>
        <row r="21293">
          <cell r="A21293">
            <v>41578</v>
          </cell>
          <cell r="H21293">
            <v>1041.93</v>
          </cell>
          <cell r="I21293" t="str">
            <v>Cnamts</v>
          </cell>
        </row>
        <row r="21294">
          <cell r="A21294">
            <v>41578</v>
          </cell>
          <cell r="H21294">
            <v>0</v>
          </cell>
          <cell r="I21294" t="str">
            <v>MSA</v>
          </cell>
        </row>
        <row r="21295">
          <cell r="A21295">
            <v>41578</v>
          </cell>
          <cell r="H21295">
            <v>0</v>
          </cell>
          <cell r="I21295" t="str">
            <v>MSA</v>
          </cell>
        </row>
        <row r="21296">
          <cell r="A21296">
            <v>41578</v>
          </cell>
          <cell r="H21296">
            <v>0</v>
          </cell>
          <cell r="I21296" t="str">
            <v>RSI</v>
          </cell>
        </row>
        <row r="21297">
          <cell r="A21297">
            <v>41578</v>
          </cell>
          <cell r="H21297">
            <v>0</v>
          </cell>
          <cell r="I21297" t="str">
            <v>RSI</v>
          </cell>
        </row>
        <row r="21298">
          <cell r="A21298">
            <v>41578</v>
          </cell>
          <cell r="H21298">
            <v>103262.93999999999</v>
          </cell>
          <cell r="I21298" t="str">
            <v>Cnamts</v>
          </cell>
        </row>
        <row r="21299">
          <cell r="A21299">
            <v>41578</v>
          </cell>
          <cell r="H21299">
            <v>3261</v>
          </cell>
          <cell r="I21299" t="str">
            <v>Cnamts</v>
          </cell>
        </row>
        <row r="21300">
          <cell r="A21300">
            <v>41578</v>
          </cell>
          <cell r="H21300">
            <v>0</v>
          </cell>
          <cell r="I21300" t="str">
            <v>MSA</v>
          </cell>
        </row>
        <row r="21301">
          <cell r="A21301">
            <v>41578</v>
          </cell>
          <cell r="H21301">
            <v>5809.89</v>
          </cell>
          <cell r="I21301" t="str">
            <v>MSA</v>
          </cell>
        </row>
        <row r="21302">
          <cell r="A21302">
            <v>41578</v>
          </cell>
          <cell r="H21302">
            <v>-2885.49</v>
          </cell>
          <cell r="I21302" t="str">
            <v>RSI</v>
          </cell>
        </row>
        <row r="21303">
          <cell r="A21303">
            <v>41578</v>
          </cell>
          <cell r="H21303">
            <v>2161</v>
          </cell>
          <cell r="I21303" t="str">
            <v>RSI</v>
          </cell>
        </row>
        <row r="21304">
          <cell r="A21304">
            <v>41578</v>
          </cell>
          <cell r="H21304">
            <v>38637.219999999994</v>
          </cell>
          <cell r="I21304" t="str">
            <v>Cnamts</v>
          </cell>
        </row>
        <row r="21305">
          <cell r="A21305">
            <v>41578</v>
          </cell>
          <cell r="H21305">
            <v>11262.759999999998</v>
          </cell>
          <cell r="I21305" t="str">
            <v>Cnamts</v>
          </cell>
        </row>
        <row r="21306">
          <cell r="A21306">
            <v>41578</v>
          </cell>
          <cell r="H21306">
            <v>119.98</v>
          </cell>
          <cell r="I21306" t="str">
            <v>MSA</v>
          </cell>
        </row>
        <row r="21307">
          <cell r="A21307">
            <v>41578</v>
          </cell>
          <cell r="H21307">
            <v>835.02</v>
          </cell>
          <cell r="I21307" t="str">
            <v>MSA</v>
          </cell>
        </row>
        <row r="21308">
          <cell r="A21308">
            <v>41578</v>
          </cell>
          <cell r="H21308">
            <v>552.99</v>
          </cell>
          <cell r="I21308" t="str">
            <v>RSI</v>
          </cell>
        </row>
        <row r="21309">
          <cell r="A21309">
            <v>41578</v>
          </cell>
          <cell r="H21309">
            <v>918.76</v>
          </cell>
          <cell r="I21309" t="str">
            <v>RSI</v>
          </cell>
        </row>
        <row r="21310">
          <cell r="A21310">
            <v>41578</v>
          </cell>
          <cell r="H21310">
            <v>40652.189999999988</v>
          </cell>
          <cell r="I21310" t="str">
            <v>Cnamts</v>
          </cell>
        </row>
        <row r="21311">
          <cell r="A21311">
            <v>41578</v>
          </cell>
          <cell r="H21311">
            <v>5782.329999999999</v>
          </cell>
          <cell r="I21311" t="str">
            <v>Cnamts</v>
          </cell>
        </row>
        <row r="21312">
          <cell r="A21312">
            <v>41578</v>
          </cell>
          <cell r="H21312">
            <v>3677.88</v>
          </cell>
          <cell r="I21312" t="str">
            <v>MSA</v>
          </cell>
        </row>
        <row r="21313">
          <cell r="A21313">
            <v>41578</v>
          </cell>
          <cell r="H21313">
            <v>37.32</v>
          </cell>
          <cell r="I21313" t="str">
            <v>MSA</v>
          </cell>
        </row>
        <row r="21314">
          <cell r="A21314">
            <v>41578</v>
          </cell>
          <cell r="H21314">
            <v>457.52</v>
          </cell>
          <cell r="I21314" t="str">
            <v>RSI</v>
          </cell>
        </row>
        <row r="21315">
          <cell r="A21315">
            <v>41578</v>
          </cell>
          <cell r="H21315">
            <v>3960.97</v>
          </cell>
          <cell r="I21315" t="str">
            <v>RSI</v>
          </cell>
        </row>
        <row r="21316">
          <cell r="A21316">
            <v>41578</v>
          </cell>
          <cell r="H21316">
            <v>9975.3700000000026</v>
          </cell>
          <cell r="I21316" t="str">
            <v>Cnamts</v>
          </cell>
        </row>
        <row r="21317">
          <cell r="A21317">
            <v>41578</v>
          </cell>
          <cell r="H21317">
            <v>74896.979999999952</v>
          </cell>
          <cell r="I21317" t="str">
            <v>Cnamts</v>
          </cell>
        </row>
        <row r="21318">
          <cell r="A21318">
            <v>41578</v>
          </cell>
          <cell r="H21318">
            <v>43.1</v>
          </cell>
          <cell r="I21318" t="str">
            <v>MSA</v>
          </cell>
        </row>
        <row r="21319">
          <cell r="A21319">
            <v>41578</v>
          </cell>
          <cell r="H21319">
            <v>4626.8400000000011</v>
          </cell>
          <cell r="I21319" t="str">
            <v>MSA</v>
          </cell>
        </row>
        <row r="21320">
          <cell r="A21320">
            <v>41578</v>
          </cell>
          <cell r="H21320">
            <v>95.49</v>
          </cell>
          <cell r="I21320" t="str">
            <v>RSI</v>
          </cell>
        </row>
        <row r="21321">
          <cell r="A21321">
            <v>41578</v>
          </cell>
          <cell r="H21321">
            <v>5183.8599999999997</v>
          </cell>
          <cell r="I21321" t="str">
            <v>RSI</v>
          </cell>
        </row>
        <row r="21322">
          <cell r="A21322">
            <v>41578</v>
          </cell>
          <cell r="H21322">
            <v>7952.8399999999992</v>
          </cell>
          <cell r="I21322" t="str">
            <v>Cnamts</v>
          </cell>
        </row>
        <row r="21323">
          <cell r="A21323">
            <v>41578</v>
          </cell>
          <cell r="H21323">
            <v>37517.049999999996</v>
          </cell>
          <cell r="I21323" t="str">
            <v>Cnamts</v>
          </cell>
        </row>
        <row r="21324">
          <cell r="A21324">
            <v>41578</v>
          </cell>
          <cell r="H21324">
            <v>1652.3</v>
          </cell>
          <cell r="I21324" t="str">
            <v>MSA</v>
          </cell>
        </row>
        <row r="21325">
          <cell r="A21325">
            <v>41578</v>
          </cell>
          <cell r="H21325">
            <v>55.910000000000004</v>
          </cell>
          <cell r="I21325" t="str">
            <v>MSA</v>
          </cell>
        </row>
        <row r="21326">
          <cell r="A21326">
            <v>41578</v>
          </cell>
          <cell r="H21326">
            <v>424.38</v>
          </cell>
          <cell r="I21326" t="str">
            <v>RSI</v>
          </cell>
        </row>
        <row r="21327">
          <cell r="A21327">
            <v>41578</v>
          </cell>
          <cell r="H21327">
            <v>7107.93</v>
          </cell>
          <cell r="I21327" t="str">
            <v>RSI</v>
          </cell>
        </row>
        <row r="21328">
          <cell r="A21328">
            <v>41578</v>
          </cell>
          <cell r="I21328" t="str">
            <v>Cnamts</v>
          </cell>
        </row>
        <row r="21329">
          <cell r="A21329">
            <v>41578</v>
          </cell>
          <cell r="I21329" t="str">
            <v>Cnamts</v>
          </cell>
        </row>
        <row r="21330">
          <cell r="A21330">
            <v>41578</v>
          </cell>
          <cell r="H21330">
            <v>0</v>
          </cell>
          <cell r="I21330" t="str">
            <v>MSA</v>
          </cell>
        </row>
        <row r="21331">
          <cell r="A21331">
            <v>41578</v>
          </cell>
          <cell r="H21331">
            <v>0</v>
          </cell>
          <cell r="I21331" t="str">
            <v>MSA</v>
          </cell>
        </row>
        <row r="21332">
          <cell r="A21332">
            <v>41578</v>
          </cell>
          <cell r="H21332">
            <v>23.79</v>
          </cell>
          <cell r="I21332" t="str">
            <v>RSI</v>
          </cell>
        </row>
        <row r="21333">
          <cell r="A21333">
            <v>41578</v>
          </cell>
          <cell r="H21333">
            <v>0</v>
          </cell>
          <cell r="I21333" t="str">
            <v>RSI</v>
          </cell>
        </row>
        <row r="21334">
          <cell r="A21334">
            <v>41578</v>
          </cell>
          <cell r="H21334">
            <v>122096.3599999998</v>
          </cell>
          <cell r="I21334" t="str">
            <v>Cnamts</v>
          </cell>
        </row>
        <row r="21335">
          <cell r="A21335">
            <v>41578</v>
          </cell>
          <cell r="H21335">
            <v>10975.420000000002</v>
          </cell>
          <cell r="I21335" t="str">
            <v>Cnamts</v>
          </cell>
        </row>
        <row r="21336">
          <cell r="A21336">
            <v>41578</v>
          </cell>
          <cell r="H21336">
            <v>-46.73</v>
          </cell>
          <cell r="I21336" t="str">
            <v>MSA</v>
          </cell>
        </row>
        <row r="21337">
          <cell r="A21337">
            <v>41578</v>
          </cell>
          <cell r="H21337">
            <v>3864.44</v>
          </cell>
          <cell r="I21337" t="str">
            <v>MSA</v>
          </cell>
        </row>
        <row r="21338">
          <cell r="A21338">
            <v>41578</v>
          </cell>
          <cell r="H21338">
            <v>1207.96</v>
          </cell>
          <cell r="I21338" t="str">
            <v>RSI</v>
          </cell>
        </row>
        <row r="21339">
          <cell r="A21339">
            <v>41578</v>
          </cell>
          <cell r="H21339">
            <v>6843.8200000000061</v>
          </cell>
          <cell r="I21339" t="str">
            <v>RSI</v>
          </cell>
        </row>
        <row r="21340">
          <cell r="A21340">
            <v>41578</v>
          </cell>
          <cell r="H21340">
            <v>3504.37</v>
          </cell>
          <cell r="I21340" t="str">
            <v>Cnamts</v>
          </cell>
        </row>
        <row r="21341">
          <cell r="A21341">
            <v>41578</v>
          </cell>
          <cell r="H21341">
            <v>70506.780000000013</v>
          </cell>
          <cell r="I21341" t="str">
            <v>Cnamts</v>
          </cell>
        </row>
        <row r="21342">
          <cell r="A21342">
            <v>41578</v>
          </cell>
          <cell r="H21342">
            <v>26.43</v>
          </cell>
          <cell r="I21342" t="str">
            <v>MSA</v>
          </cell>
        </row>
        <row r="21343">
          <cell r="A21343">
            <v>41578</v>
          </cell>
          <cell r="H21343">
            <v>-7889.46</v>
          </cell>
          <cell r="I21343" t="str">
            <v>MSA</v>
          </cell>
        </row>
        <row r="21344">
          <cell r="A21344">
            <v>41578</v>
          </cell>
          <cell r="H21344">
            <v>3161.81</v>
          </cell>
          <cell r="I21344" t="str">
            <v>RSI</v>
          </cell>
        </row>
        <row r="21345">
          <cell r="A21345">
            <v>41578</v>
          </cell>
          <cell r="H21345">
            <v>392.29</v>
          </cell>
          <cell r="I21345" t="str">
            <v>RSI</v>
          </cell>
        </row>
        <row r="21346">
          <cell r="A21346">
            <v>41578</v>
          </cell>
          <cell r="H21346">
            <v>711777.90000000084</v>
          </cell>
          <cell r="I21346" t="str">
            <v>Cnamts</v>
          </cell>
        </row>
        <row r="21347">
          <cell r="A21347">
            <v>41578</v>
          </cell>
          <cell r="H21347">
            <v>37772.600000000006</v>
          </cell>
          <cell r="I21347" t="str">
            <v>Cnamts</v>
          </cell>
        </row>
        <row r="21348">
          <cell r="A21348">
            <v>41578</v>
          </cell>
          <cell r="H21348">
            <v>50.73</v>
          </cell>
          <cell r="I21348" t="str">
            <v>MSA</v>
          </cell>
        </row>
        <row r="21349">
          <cell r="A21349">
            <v>41578</v>
          </cell>
          <cell r="H21349">
            <v>5801.420000000001</v>
          </cell>
          <cell r="I21349" t="str">
            <v>MSA</v>
          </cell>
        </row>
        <row r="21350">
          <cell r="A21350">
            <v>41578</v>
          </cell>
          <cell r="H21350">
            <v>259.18</v>
          </cell>
          <cell r="I21350" t="str">
            <v>RSI</v>
          </cell>
        </row>
        <row r="21351">
          <cell r="A21351">
            <v>41578</v>
          </cell>
          <cell r="H21351">
            <v>39425.06</v>
          </cell>
          <cell r="I21351" t="str">
            <v>RSI</v>
          </cell>
        </row>
        <row r="21352">
          <cell r="A21352">
            <v>41578</v>
          </cell>
          <cell r="H21352">
            <v>5082713.3600000003</v>
          </cell>
          <cell r="I21352" t="str">
            <v>Cnamts</v>
          </cell>
        </row>
        <row r="21353">
          <cell r="A21353">
            <v>41578</v>
          </cell>
          <cell r="H21353">
            <v>924084.59</v>
          </cell>
          <cell r="I21353" t="str">
            <v>Cnamts</v>
          </cell>
        </row>
        <row r="21354">
          <cell r="A21354">
            <v>41578</v>
          </cell>
          <cell r="H21354">
            <v>9048.51</v>
          </cell>
          <cell r="I21354" t="str">
            <v>MSA</v>
          </cell>
        </row>
        <row r="21355">
          <cell r="A21355">
            <v>41578</v>
          </cell>
          <cell r="H21355">
            <v>89780.38</v>
          </cell>
          <cell r="I21355" t="str">
            <v>MSA</v>
          </cell>
        </row>
        <row r="21356">
          <cell r="A21356">
            <v>41578</v>
          </cell>
          <cell r="H21356">
            <v>19322.55</v>
          </cell>
          <cell r="I21356" t="str">
            <v>RSI</v>
          </cell>
        </row>
        <row r="21357">
          <cell r="A21357">
            <v>41578</v>
          </cell>
          <cell r="H21357">
            <v>298153.76000000758</v>
          </cell>
          <cell r="I21357" t="str">
            <v>RSI</v>
          </cell>
        </row>
        <row r="21358">
          <cell r="A21358">
            <v>41578</v>
          </cell>
          <cell r="I21358" t="str">
            <v>Cnamts</v>
          </cell>
        </row>
        <row r="21359">
          <cell r="A21359">
            <v>41578</v>
          </cell>
          <cell r="I21359" t="str">
            <v>Cnamts</v>
          </cell>
        </row>
        <row r="21360">
          <cell r="A21360">
            <v>41578</v>
          </cell>
          <cell r="H21360">
            <v>351.16</v>
          </cell>
          <cell r="I21360" t="str">
            <v>MSA</v>
          </cell>
        </row>
        <row r="21361">
          <cell r="A21361">
            <v>41578</v>
          </cell>
          <cell r="H21361">
            <v>0</v>
          </cell>
          <cell r="I21361" t="str">
            <v>MSA</v>
          </cell>
        </row>
        <row r="21362">
          <cell r="A21362">
            <v>41578</v>
          </cell>
          <cell r="H21362">
            <v>0</v>
          </cell>
          <cell r="I21362" t="str">
            <v>RSI</v>
          </cell>
        </row>
        <row r="21363">
          <cell r="A21363">
            <v>41578</v>
          </cell>
          <cell r="H21363">
            <v>269.10000000000002</v>
          </cell>
          <cell r="I21363" t="str">
            <v>RSI</v>
          </cell>
        </row>
        <row r="21364">
          <cell r="A21364">
            <v>41578</v>
          </cell>
          <cell r="H21364">
            <v>2569.94</v>
          </cell>
          <cell r="I21364" t="str">
            <v>Cnamts</v>
          </cell>
        </row>
        <row r="21365">
          <cell r="A21365">
            <v>41578</v>
          </cell>
          <cell r="H21365">
            <v>180615.99999999985</v>
          </cell>
          <cell r="I21365" t="str">
            <v>Cnamts</v>
          </cell>
        </row>
        <row r="21366">
          <cell r="A21366">
            <v>41578</v>
          </cell>
          <cell r="H21366">
            <v>1921.59</v>
          </cell>
          <cell r="I21366" t="str">
            <v>MSA</v>
          </cell>
        </row>
        <row r="21367">
          <cell r="A21367">
            <v>41578</v>
          </cell>
          <cell r="H21367">
            <v>0</v>
          </cell>
          <cell r="I21367" t="str">
            <v>MSA</v>
          </cell>
        </row>
        <row r="21368">
          <cell r="A21368">
            <v>41578</v>
          </cell>
          <cell r="H21368">
            <v>5912.16</v>
          </cell>
          <cell r="I21368" t="str">
            <v>RSI</v>
          </cell>
        </row>
        <row r="21369">
          <cell r="A21369">
            <v>41578</v>
          </cell>
          <cell r="H21369">
            <v>0</v>
          </cell>
          <cell r="I21369" t="str">
            <v>RSI</v>
          </cell>
        </row>
        <row r="21370">
          <cell r="A21370">
            <v>41578</v>
          </cell>
          <cell r="H21370">
            <v>4581223.679999995</v>
          </cell>
          <cell r="I21370" t="str">
            <v>Cnamts</v>
          </cell>
        </row>
        <row r="21371">
          <cell r="A21371">
            <v>41578</v>
          </cell>
          <cell r="H21371">
            <v>826963.68</v>
          </cell>
          <cell r="I21371" t="str">
            <v>Cnamts</v>
          </cell>
        </row>
        <row r="21372">
          <cell r="A21372">
            <v>41578</v>
          </cell>
          <cell r="H21372">
            <v>13706.069999999998</v>
          </cell>
          <cell r="I21372" t="str">
            <v>MSA</v>
          </cell>
        </row>
        <row r="21373">
          <cell r="A21373">
            <v>41578</v>
          </cell>
          <cell r="H21373">
            <v>83618.94</v>
          </cell>
          <cell r="I21373" t="str">
            <v>MSA</v>
          </cell>
        </row>
        <row r="21374">
          <cell r="A21374">
            <v>41578</v>
          </cell>
          <cell r="H21374">
            <v>18537.18</v>
          </cell>
          <cell r="I21374" t="str">
            <v>RSI</v>
          </cell>
        </row>
        <row r="21375">
          <cell r="A21375">
            <v>41578</v>
          </cell>
          <cell r="H21375">
            <v>250618.82000000271</v>
          </cell>
          <cell r="I21375" t="str">
            <v>RSI</v>
          </cell>
        </row>
        <row r="21376">
          <cell r="A21376">
            <v>41578</v>
          </cell>
          <cell r="H21376">
            <v>813994.6</v>
          </cell>
          <cell r="I21376" t="str">
            <v>Cnamts</v>
          </cell>
        </row>
        <row r="21377">
          <cell r="A21377">
            <v>41578</v>
          </cell>
          <cell r="H21377">
            <v>9602945.8099999987</v>
          </cell>
          <cell r="I21377" t="str">
            <v>Cnamts</v>
          </cell>
        </row>
        <row r="21378">
          <cell r="A21378">
            <v>41578</v>
          </cell>
          <cell r="H21378">
            <v>133146</v>
          </cell>
          <cell r="I21378" t="str">
            <v>MSA</v>
          </cell>
        </row>
        <row r="21379">
          <cell r="A21379">
            <v>41578</v>
          </cell>
          <cell r="H21379">
            <v>10044</v>
          </cell>
          <cell r="I21379" t="str">
            <v>MSA</v>
          </cell>
        </row>
        <row r="21380">
          <cell r="A21380">
            <v>41578</v>
          </cell>
          <cell r="H21380">
            <v>213733.3</v>
          </cell>
          <cell r="I21380" t="str">
            <v>RSI</v>
          </cell>
        </row>
        <row r="21381">
          <cell r="A21381">
            <v>41578</v>
          </cell>
          <cell r="H21381">
            <v>11920.5</v>
          </cell>
          <cell r="I21381" t="str">
            <v>RSI</v>
          </cell>
        </row>
        <row r="21382">
          <cell r="A21382">
            <v>41578</v>
          </cell>
          <cell r="H21382">
            <v>2059186.3199999989</v>
          </cell>
          <cell r="I21382" t="str">
            <v>Cnamts</v>
          </cell>
        </row>
        <row r="21383">
          <cell r="A21383">
            <v>41578</v>
          </cell>
          <cell r="H21383">
            <v>254280.41999999998</v>
          </cell>
          <cell r="I21383" t="str">
            <v>Cnamts</v>
          </cell>
        </row>
        <row r="21384">
          <cell r="A21384">
            <v>41578</v>
          </cell>
          <cell r="H21384">
            <v>46517.52</v>
          </cell>
          <cell r="I21384" t="str">
            <v>MSA</v>
          </cell>
        </row>
        <row r="21385">
          <cell r="A21385">
            <v>41578</v>
          </cell>
          <cell r="H21385">
            <v>3565.55</v>
          </cell>
          <cell r="I21385" t="str">
            <v>MSA</v>
          </cell>
        </row>
        <row r="21386">
          <cell r="A21386">
            <v>41578</v>
          </cell>
          <cell r="H21386">
            <v>109067.65</v>
          </cell>
          <cell r="I21386" t="str">
            <v>RSI</v>
          </cell>
        </row>
        <row r="21387">
          <cell r="A21387">
            <v>41578</v>
          </cell>
          <cell r="H21387">
            <v>7605.56</v>
          </cell>
          <cell r="I21387" t="str">
            <v>RSI</v>
          </cell>
        </row>
        <row r="21388">
          <cell r="A21388">
            <v>41578</v>
          </cell>
          <cell r="H21388">
            <v>270221.84999999998</v>
          </cell>
          <cell r="I21388" t="str">
            <v>Cnamts</v>
          </cell>
        </row>
        <row r="21389">
          <cell r="A21389">
            <v>41578</v>
          </cell>
          <cell r="H21389">
            <v>2649655.3300000005</v>
          </cell>
          <cell r="I21389" t="str">
            <v>Cnamts</v>
          </cell>
        </row>
        <row r="21390">
          <cell r="A21390">
            <v>41578</v>
          </cell>
          <cell r="H21390">
            <v>5139.5</v>
          </cell>
          <cell r="I21390" t="str">
            <v>MSA</v>
          </cell>
        </row>
        <row r="21391">
          <cell r="A21391">
            <v>41578</v>
          </cell>
          <cell r="H21391">
            <v>64753.75</v>
          </cell>
          <cell r="I21391" t="str">
            <v>MSA</v>
          </cell>
        </row>
        <row r="21392">
          <cell r="A21392">
            <v>41578</v>
          </cell>
          <cell r="H21392">
            <v>159618.5</v>
          </cell>
          <cell r="I21392" t="str">
            <v>RSI</v>
          </cell>
        </row>
        <row r="21393">
          <cell r="A21393">
            <v>41578</v>
          </cell>
          <cell r="H21393">
            <v>6631.5</v>
          </cell>
          <cell r="I21393" t="str">
            <v>RSI</v>
          </cell>
        </row>
        <row r="21394">
          <cell r="A21394">
            <v>41578</v>
          </cell>
          <cell r="H21394">
            <v>17387.25</v>
          </cell>
          <cell r="I21394" t="str">
            <v>Cnamts</v>
          </cell>
        </row>
        <row r="21395">
          <cell r="A21395">
            <v>41578</v>
          </cell>
          <cell r="H21395">
            <v>158477.76000000001</v>
          </cell>
          <cell r="I21395" t="str">
            <v>Cnamts</v>
          </cell>
        </row>
        <row r="21396">
          <cell r="A21396">
            <v>41578</v>
          </cell>
          <cell r="H21396">
            <v>3254.58</v>
          </cell>
          <cell r="I21396" t="str">
            <v>MSA</v>
          </cell>
        </row>
        <row r="21397">
          <cell r="A21397">
            <v>41578</v>
          </cell>
          <cell r="H21397">
            <v>1463.5</v>
          </cell>
          <cell r="I21397" t="str">
            <v>MSA</v>
          </cell>
        </row>
        <row r="21398">
          <cell r="A21398">
            <v>41578</v>
          </cell>
          <cell r="H21398">
            <v>829.32</v>
          </cell>
          <cell r="I21398" t="str">
            <v>RSI</v>
          </cell>
        </row>
        <row r="21399">
          <cell r="A21399">
            <v>41578</v>
          </cell>
          <cell r="H21399">
            <v>5854.07</v>
          </cell>
          <cell r="I21399" t="str">
            <v>RSI</v>
          </cell>
        </row>
        <row r="21400">
          <cell r="A21400">
            <v>41578</v>
          </cell>
          <cell r="H21400">
            <v>2092874.83</v>
          </cell>
          <cell r="I21400" t="str">
            <v>Cnamts</v>
          </cell>
        </row>
        <row r="21401">
          <cell r="A21401">
            <v>41578</v>
          </cell>
          <cell r="H21401">
            <v>16293108.940000005</v>
          </cell>
          <cell r="I21401" t="str">
            <v>Cnamts</v>
          </cell>
        </row>
        <row r="21402">
          <cell r="A21402">
            <v>41578</v>
          </cell>
          <cell r="H21402">
            <v>30085.55</v>
          </cell>
          <cell r="I21402" t="str">
            <v>MSA</v>
          </cell>
        </row>
        <row r="21403">
          <cell r="A21403">
            <v>41578</v>
          </cell>
          <cell r="H21403">
            <v>324093.27</v>
          </cell>
          <cell r="I21403" t="str">
            <v>MSA</v>
          </cell>
        </row>
        <row r="21404">
          <cell r="A21404">
            <v>41578</v>
          </cell>
          <cell r="H21404">
            <v>48190</v>
          </cell>
          <cell r="I21404" t="str">
            <v>RSI</v>
          </cell>
        </row>
        <row r="21405">
          <cell r="A21405">
            <v>41578</v>
          </cell>
          <cell r="H21405">
            <v>797029.26</v>
          </cell>
          <cell r="I21405" t="str">
            <v>RSI</v>
          </cell>
        </row>
        <row r="21406">
          <cell r="A21406">
            <v>41578</v>
          </cell>
          <cell r="H21406">
            <v>337184.25</v>
          </cell>
          <cell r="I21406" t="str">
            <v>Cnamts</v>
          </cell>
        </row>
        <row r="21407">
          <cell r="A21407">
            <v>41578</v>
          </cell>
          <cell r="H21407">
            <v>2262972.8100000015</v>
          </cell>
          <cell r="I21407" t="str">
            <v>Cnamts</v>
          </cell>
        </row>
        <row r="21408">
          <cell r="A21408">
            <v>41578</v>
          </cell>
          <cell r="H21408">
            <v>2046.19</v>
          </cell>
          <cell r="I21408" t="str">
            <v>MSA</v>
          </cell>
        </row>
        <row r="21409">
          <cell r="A21409">
            <v>41578</v>
          </cell>
          <cell r="H21409">
            <v>26410.77</v>
          </cell>
          <cell r="I21409" t="str">
            <v>MSA</v>
          </cell>
        </row>
        <row r="21410">
          <cell r="A21410">
            <v>41578</v>
          </cell>
          <cell r="H21410">
            <v>65310.63</v>
          </cell>
          <cell r="I21410" t="str">
            <v>RSI</v>
          </cell>
        </row>
        <row r="21411">
          <cell r="A21411">
            <v>41578</v>
          </cell>
          <cell r="H21411">
            <v>2381.39</v>
          </cell>
          <cell r="I21411" t="str">
            <v>RSI</v>
          </cell>
        </row>
        <row r="21412">
          <cell r="A21412">
            <v>41578</v>
          </cell>
          <cell r="H21412">
            <v>8234820.6000000043</v>
          </cell>
          <cell r="I21412" t="str">
            <v>Cnamts</v>
          </cell>
        </row>
        <row r="21413">
          <cell r="A21413">
            <v>41578</v>
          </cell>
          <cell r="H21413">
            <v>1107468.6200000001</v>
          </cell>
          <cell r="I21413" t="str">
            <v>Cnamts</v>
          </cell>
        </row>
        <row r="21414">
          <cell r="A21414">
            <v>41578</v>
          </cell>
          <cell r="H21414">
            <v>164417.64000000001</v>
          </cell>
          <cell r="I21414" t="str">
            <v>MSA</v>
          </cell>
        </row>
        <row r="21415">
          <cell r="A21415">
            <v>41578</v>
          </cell>
          <cell r="H21415">
            <v>12403.67</v>
          </cell>
          <cell r="I21415" t="str">
            <v>MSA</v>
          </cell>
        </row>
        <row r="21416">
          <cell r="A21416">
            <v>41578</v>
          </cell>
          <cell r="H21416">
            <v>505900.20000000094</v>
          </cell>
          <cell r="I21416" t="str">
            <v>RSI</v>
          </cell>
        </row>
        <row r="21417">
          <cell r="A21417">
            <v>41578</v>
          </cell>
          <cell r="H21417">
            <v>25712.43</v>
          </cell>
          <cell r="I21417" t="str">
            <v>RSI</v>
          </cell>
        </row>
        <row r="21418">
          <cell r="A21418">
            <v>41578</v>
          </cell>
          <cell r="H21418">
            <v>2360037.56</v>
          </cell>
          <cell r="I21418" t="str">
            <v>Cnamts</v>
          </cell>
        </row>
        <row r="21419">
          <cell r="A21419">
            <v>41578</v>
          </cell>
          <cell r="H21419">
            <v>14743084.279999996</v>
          </cell>
          <cell r="I21419" t="str">
            <v>Cnamts</v>
          </cell>
        </row>
        <row r="21420">
          <cell r="A21420">
            <v>41578</v>
          </cell>
          <cell r="H21420">
            <v>265839.35999999999</v>
          </cell>
          <cell r="I21420" t="str">
            <v>MSA</v>
          </cell>
        </row>
        <row r="21421">
          <cell r="A21421">
            <v>41578</v>
          </cell>
          <cell r="H21421">
            <v>20430.57</v>
          </cell>
          <cell r="I21421" t="str">
            <v>MSA</v>
          </cell>
        </row>
        <row r="21422">
          <cell r="A21422">
            <v>41578</v>
          </cell>
          <cell r="H21422">
            <v>36419.230000000003</v>
          </cell>
          <cell r="I21422" t="str">
            <v>RSI</v>
          </cell>
        </row>
        <row r="21423">
          <cell r="A21423">
            <v>41578</v>
          </cell>
          <cell r="H21423">
            <v>761160.39000000153</v>
          </cell>
          <cell r="I21423" t="str">
            <v>RSI</v>
          </cell>
        </row>
        <row r="21424">
          <cell r="A21424">
            <v>41578</v>
          </cell>
          <cell r="H21424">
            <v>7858749.5800000019</v>
          </cell>
          <cell r="I21424" t="str">
            <v>Cnamts</v>
          </cell>
        </row>
        <row r="21425">
          <cell r="A21425">
            <v>41578</v>
          </cell>
          <cell r="H21425">
            <v>1048435.3200000002</v>
          </cell>
          <cell r="I21425" t="str">
            <v>Cnamts</v>
          </cell>
        </row>
        <row r="21426">
          <cell r="A21426">
            <v>41578</v>
          </cell>
          <cell r="H21426">
            <v>136389.32999999999</v>
          </cell>
          <cell r="I21426" t="str">
            <v>MSA</v>
          </cell>
        </row>
        <row r="21427">
          <cell r="A21427">
            <v>41578</v>
          </cell>
          <cell r="H21427">
            <v>13309.410000000002</v>
          </cell>
          <cell r="I21427" t="str">
            <v>MSA</v>
          </cell>
        </row>
        <row r="21428">
          <cell r="A21428">
            <v>41578</v>
          </cell>
          <cell r="H21428">
            <v>636322.39000001631</v>
          </cell>
          <cell r="I21428" t="str">
            <v>RSI</v>
          </cell>
        </row>
        <row r="21429">
          <cell r="A21429">
            <v>41578</v>
          </cell>
          <cell r="H21429">
            <v>25875.4</v>
          </cell>
          <cell r="I21429" t="str">
            <v>RSI</v>
          </cell>
        </row>
        <row r="21430">
          <cell r="A21430">
            <v>41578</v>
          </cell>
          <cell r="I21430" t="str">
            <v>Cnamts</v>
          </cell>
        </row>
        <row r="21431">
          <cell r="A21431">
            <v>41578</v>
          </cell>
          <cell r="I21431" t="str">
            <v>Cnamts</v>
          </cell>
        </row>
        <row r="21432">
          <cell r="A21432">
            <v>41578</v>
          </cell>
          <cell r="H21432">
            <v>0</v>
          </cell>
          <cell r="I21432" t="str">
            <v>MSA</v>
          </cell>
        </row>
        <row r="21433">
          <cell r="A21433">
            <v>41578</v>
          </cell>
          <cell r="H21433">
            <v>0</v>
          </cell>
          <cell r="I21433" t="str">
            <v>MSA</v>
          </cell>
        </row>
        <row r="21434">
          <cell r="A21434">
            <v>41578</v>
          </cell>
          <cell r="H21434">
            <v>0</v>
          </cell>
          <cell r="I21434" t="str">
            <v>RSI</v>
          </cell>
        </row>
        <row r="21435">
          <cell r="A21435">
            <v>41578</v>
          </cell>
          <cell r="H21435">
            <v>35.549999999999997</v>
          </cell>
          <cell r="I21435" t="str">
            <v>RSI</v>
          </cell>
        </row>
        <row r="21436">
          <cell r="A21436">
            <v>41578</v>
          </cell>
          <cell r="H21436">
            <v>1318391.0000000002</v>
          </cell>
          <cell r="I21436" t="str">
            <v>Cnamts</v>
          </cell>
        </row>
        <row r="21437">
          <cell r="A21437">
            <v>41578</v>
          </cell>
          <cell r="H21437">
            <v>7143239.4099999927</v>
          </cell>
          <cell r="I21437" t="str">
            <v>Cnamts</v>
          </cell>
        </row>
        <row r="21438">
          <cell r="A21438">
            <v>41578</v>
          </cell>
          <cell r="H21438">
            <v>21577.91</v>
          </cell>
          <cell r="I21438" t="str">
            <v>MSA</v>
          </cell>
        </row>
        <row r="21439">
          <cell r="A21439">
            <v>41578</v>
          </cell>
          <cell r="H21439">
            <v>138858.97</v>
          </cell>
          <cell r="I21439" t="str">
            <v>MSA</v>
          </cell>
        </row>
        <row r="21440">
          <cell r="A21440">
            <v>41578</v>
          </cell>
          <cell r="H21440">
            <v>362633.18000000116</v>
          </cell>
          <cell r="I21440" t="str">
            <v>RSI</v>
          </cell>
        </row>
        <row r="21441">
          <cell r="A21441">
            <v>41578</v>
          </cell>
          <cell r="H21441">
            <v>25481.41</v>
          </cell>
          <cell r="I21441" t="str">
            <v>RSI</v>
          </cell>
        </row>
        <row r="21442">
          <cell r="A21442">
            <v>41578</v>
          </cell>
          <cell r="H21442">
            <v>26215851.730000004</v>
          </cell>
          <cell r="I21442" t="str">
            <v>Cnamts</v>
          </cell>
        </row>
        <row r="21443">
          <cell r="A21443">
            <v>41578</v>
          </cell>
          <cell r="H21443">
            <v>4204331.33</v>
          </cell>
          <cell r="I21443" t="str">
            <v>Cnamts</v>
          </cell>
        </row>
        <row r="21444">
          <cell r="A21444">
            <v>41578</v>
          </cell>
          <cell r="H21444">
            <v>519405.11</v>
          </cell>
          <cell r="I21444" t="str">
            <v>MSA</v>
          </cell>
        </row>
        <row r="21445">
          <cell r="A21445">
            <v>41578</v>
          </cell>
          <cell r="H21445">
            <v>56676.54</v>
          </cell>
          <cell r="I21445" t="str">
            <v>MSA</v>
          </cell>
        </row>
        <row r="21446">
          <cell r="A21446">
            <v>41578</v>
          </cell>
          <cell r="H21446">
            <v>1341676.6200000001</v>
          </cell>
          <cell r="I21446" t="str">
            <v>RSI</v>
          </cell>
        </row>
        <row r="21447">
          <cell r="A21447">
            <v>41578</v>
          </cell>
          <cell r="H21447">
            <v>70258.12</v>
          </cell>
          <cell r="I21447" t="str">
            <v>RSI</v>
          </cell>
        </row>
        <row r="21448">
          <cell r="A21448">
            <v>41578</v>
          </cell>
          <cell r="H21448">
            <v>25195862.110000007</v>
          </cell>
          <cell r="I21448" t="str">
            <v>Cnamts</v>
          </cell>
        </row>
        <row r="21449">
          <cell r="A21449">
            <v>41578</v>
          </cell>
          <cell r="H21449">
            <v>3412498.74</v>
          </cell>
          <cell r="I21449" t="str">
            <v>Cnamts</v>
          </cell>
        </row>
        <row r="21450">
          <cell r="A21450">
            <v>41578</v>
          </cell>
          <cell r="H21450">
            <v>20046.18</v>
          </cell>
          <cell r="I21450" t="str">
            <v>MSA</v>
          </cell>
        </row>
        <row r="21451">
          <cell r="A21451">
            <v>41578</v>
          </cell>
          <cell r="H21451">
            <v>418121.19999999995</v>
          </cell>
          <cell r="I21451" t="str">
            <v>MSA</v>
          </cell>
        </row>
        <row r="21452">
          <cell r="A21452">
            <v>41578</v>
          </cell>
          <cell r="H21452">
            <v>51373.97</v>
          </cell>
          <cell r="I21452" t="str">
            <v>RSI</v>
          </cell>
        </row>
        <row r="21453">
          <cell r="A21453">
            <v>41578</v>
          </cell>
          <cell r="H21453">
            <v>1038834.63</v>
          </cell>
          <cell r="I21453" t="str">
            <v>RSI</v>
          </cell>
        </row>
        <row r="21454">
          <cell r="A21454">
            <v>41608</v>
          </cell>
          <cell r="H21454">
            <v>1606.9700000000005</v>
          </cell>
          <cell r="I21454" t="str">
            <v>Cnamts</v>
          </cell>
        </row>
        <row r="21455">
          <cell r="A21455">
            <v>41608</v>
          </cell>
          <cell r="H21455">
            <v>14342.540000000015</v>
          </cell>
          <cell r="I21455" t="str">
            <v>Cnamts</v>
          </cell>
        </row>
        <row r="21456">
          <cell r="A21456">
            <v>41608</v>
          </cell>
          <cell r="H21456">
            <v>40.64</v>
          </cell>
          <cell r="I21456" t="str">
            <v>MSA</v>
          </cell>
        </row>
        <row r="21457">
          <cell r="A21457">
            <v>41608</v>
          </cell>
          <cell r="H21457">
            <v>534.36</v>
          </cell>
          <cell r="I21457" t="str">
            <v>MSA</v>
          </cell>
        </row>
        <row r="21458">
          <cell r="A21458">
            <v>41608</v>
          </cell>
          <cell r="H21458">
            <v>124.95</v>
          </cell>
          <cell r="I21458" t="str">
            <v>RSI</v>
          </cell>
        </row>
        <row r="21459">
          <cell r="A21459">
            <v>41608</v>
          </cell>
          <cell r="H21459">
            <v>1869.58</v>
          </cell>
          <cell r="I21459" t="str">
            <v>RSI</v>
          </cell>
        </row>
        <row r="21460">
          <cell r="A21460">
            <v>41608</v>
          </cell>
          <cell r="I21460" t="str">
            <v>Cnamts</v>
          </cell>
        </row>
        <row r="21461">
          <cell r="A21461">
            <v>41608</v>
          </cell>
          <cell r="I21461" t="str">
            <v>Cnamts</v>
          </cell>
        </row>
        <row r="21462">
          <cell r="A21462">
            <v>41608</v>
          </cell>
          <cell r="H21462">
            <v>0</v>
          </cell>
          <cell r="I21462" t="str">
            <v>MSA</v>
          </cell>
        </row>
        <row r="21463">
          <cell r="A21463">
            <v>41608</v>
          </cell>
          <cell r="H21463">
            <v>0</v>
          </cell>
          <cell r="I21463" t="str">
            <v>MSA</v>
          </cell>
        </row>
        <row r="21464">
          <cell r="A21464">
            <v>41608</v>
          </cell>
          <cell r="H21464">
            <v>67.92</v>
          </cell>
          <cell r="I21464" t="str">
            <v>RSI</v>
          </cell>
        </row>
        <row r="21465">
          <cell r="A21465">
            <v>41608</v>
          </cell>
          <cell r="H21465">
            <v>0</v>
          </cell>
          <cell r="I21465" t="str">
            <v>RSI</v>
          </cell>
        </row>
        <row r="21466">
          <cell r="A21466">
            <v>41608</v>
          </cell>
          <cell r="H21466">
            <v>33.96</v>
          </cell>
          <cell r="I21466" t="str">
            <v>Cnamts</v>
          </cell>
        </row>
        <row r="21467">
          <cell r="A21467">
            <v>41608</v>
          </cell>
          <cell r="H21467">
            <v>20399.739999999998</v>
          </cell>
          <cell r="I21467" t="str">
            <v>Cnamts</v>
          </cell>
        </row>
        <row r="21468">
          <cell r="A21468">
            <v>41608</v>
          </cell>
          <cell r="H21468">
            <v>0</v>
          </cell>
          <cell r="I21468" t="str">
            <v>MSA</v>
          </cell>
        </row>
        <row r="21469">
          <cell r="A21469">
            <v>41608</v>
          </cell>
          <cell r="H21469">
            <v>0</v>
          </cell>
          <cell r="I21469" t="str">
            <v>MSA</v>
          </cell>
        </row>
        <row r="21470">
          <cell r="A21470">
            <v>41608</v>
          </cell>
          <cell r="H21470">
            <v>6.9</v>
          </cell>
          <cell r="I21470" t="str">
            <v>RSI</v>
          </cell>
        </row>
        <row r="21471">
          <cell r="A21471">
            <v>41608</v>
          </cell>
          <cell r="H21471">
            <v>30.71</v>
          </cell>
          <cell r="I21471" t="str">
            <v>RSI</v>
          </cell>
        </row>
        <row r="21472">
          <cell r="A21472">
            <v>41608</v>
          </cell>
          <cell r="H21472">
            <v>3524.94</v>
          </cell>
          <cell r="I21472" t="str">
            <v>Cnamts</v>
          </cell>
        </row>
        <row r="21473">
          <cell r="A21473">
            <v>41608</v>
          </cell>
          <cell r="H21473">
            <v>22576.460000000006</v>
          </cell>
          <cell r="I21473" t="str">
            <v>Cnamts</v>
          </cell>
        </row>
        <row r="21474">
          <cell r="A21474">
            <v>41608</v>
          </cell>
          <cell r="H21474">
            <v>4509.2999999999993</v>
          </cell>
          <cell r="I21474" t="str">
            <v>MSA</v>
          </cell>
        </row>
        <row r="21475">
          <cell r="A21475">
            <v>41608</v>
          </cell>
          <cell r="H21475">
            <v>237.68</v>
          </cell>
          <cell r="I21475" t="str">
            <v>MSA</v>
          </cell>
        </row>
        <row r="21476">
          <cell r="A21476">
            <v>41608</v>
          </cell>
          <cell r="H21476">
            <v>2037.47</v>
          </cell>
          <cell r="I21476" t="str">
            <v>RSI</v>
          </cell>
        </row>
        <row r="21477">
          <cell r="A21477">
            <v>41608</v>
          </cell>
          <cell r="H21477">
            <v>77.010000000000005</v>
          </cell>
          <cell r="I21477" t="str">
            <v>RSI</v>
          </cell>
        </row>
        <row r="21478">
          <cell r="A21478">
            <v>41608</v>
          </cell>
          <cell r="H21478">
            <v>190957.74</v>
          </cell>
          <cell r="I21478" t="str">
            <v>Cnamts</v>
          </cell>
        </row>
        <row r="21479">
          <cell r="A21479">
            <v>41608</v>
          </cell>
          <cell r="H21479">
            <v>10815.6</v>
          </cell>
          <cell r="I21479" t="str">
            <v>Cnamts</v>
          </cell>
        </row>
        <row r="21480">
          <cell r="A21480">
            <v>41608</v>
          </cell>
          <cell r="H21480">
            <v>729</v>
          </cell>
          <cell r="I21480" t="str">
            <v>MSA</v>
          </cell>
        </row>
        <row r="21481">
          <cell r="A21481">
            <v>41608</v>
          </cell>
          <cell r="H21481">
            <v>162</v>
          </cell>
          <cell r="I21481" t="str">
            <v>MSA</v>
          </cell>
        </row>
        <row r="21482">
          <cell r="A21482">
            <v>41608</v>
          </cell>
          <cell r="H21482">
            <v>18669</v>
          </cell>
          <cell r="I21482" t="str">
            <v>RSI</v>
          </cell>
        </row>
        <row r="21483">
          <cell r="A21483">
            <v>41608</v>
          </cell>
          <cell r="H21483">
            <v>-4986</v>
          </cell>
          <cell r="I21483" t="str">
            <v>RSI</v>
          </cell>
        </row>
        <row r="21484">
          <cell r="A21484">
            <v>41608</v>
          </cell>
          <cell r="H21484">
            <v>502.55000000000007</v>
          </cell>
          <cell r="I21484" t="str">
            <v>Cnamts</v>
          </cell>
        </row>
        <row r="21485">
          <cell r="A21485">
            <v>41608</v>
          </cell>
          <cell r="H21485">
            <v>13154.639999999994</v>
          </cell>
          <cell r="I21485" t="str">
            <v>Cnamts</v>
          </cell>
        </row>
        <row r="21486">
          <cell r="A21486">
            <v>41608</v>
          </cell>
          <cell r="H21486">
            <v>0</v>
          </cell>
          <cell r="I21486" t="str">
            <v>MSA</v>
          </cell>
        </row>
        <row r="21487">
          <cell r="A21487">
            <v>41608</v>
          </cell>
          <cell r="H21487">
            <v>1336.3</v>
          </cell>
          <cell r="I21487" t="str">
            <v>MSA</v>
          </cell>
        </row>
        <row r="21488">
          <cell r="A21488">
            <v>41608</v>
          </cell>
          <cell r="H21488">
            <v>210.52</v>
          </cell>
          <cell r="I21488" t="str">
            <v>RSI</v>
          </cell>
        </row>
        <row r="21489">
          <cell r="A21489">
            <v>41608</v>
          </cell>
          <cell r="H21489">
            <v>767.36</v>
          </cell>
          <cell r="I21489" t="str">
            <v>RSI</v>
          </cell>
        </row>
        <row r="21490">
          <cell r="A21490">
            <v>41608</v>
          </cell>
          <cell r="H21490">
            <v>51764.5</v>
          </cell>
          <cell r="I21490" t="str">
            <v>Cnamts</v>
          </cell>
        </row>
        <row r="21491">
          <cell r="A21491">
            <v>41608</v>
          </cell>
          <cell r="H21491">
            <v>4197</v>
          </cell>
          <cell r="I21491" t="str">
            <v>Cnamts</v>
          </cell>
        </row>
        <row r="21492">
          <cell r="A21492">
            <v>41608</v>
          </cell>
          <cell r="H21492">
            <v>0</v>
          </cell>
          <cell r="I21492" t="str">
            <v>MSA</v>
          </cell>
        </row>
        <row r="21493">
          <cell r="A21493">
            <v>41608</v>
          </cell>
          <cell r="H21493">
            <v>1422.25</v>
          </cell>
          <cell r="I21493" t="str">
            <v>MSA</v>
          </cell>
        </row>
        <row r="21494">
          <cell r="A21494">
            <v>41608</v>
          </cell>
          <cell r="H21494">
            <v>2569.75</v>
          </cell>
          <cell r="I21494" t="str">
            <v>RSI</v>
          </cell>
        </row>
        <row r="21495">
          <cell r="A21495">
            <v>41608</v>
          </cell>
          <cell r="H21495">
            <v>0</v>
          </cell>
          <cell r="I21495" t="str">
            <v>RSI</v>
          </cell>
        </row>
        <row r="21496">
          <cell r="A21496">
            <v>41608</v>
          </cell>
          <cell r="H21496">
            <v>752.01</v>
          </cell>
          <cell r="I21496" t="str">
            <v>Cnamts</v>
          </cell>
        </row>
        <row r="21497">
          <cell r="A21497">
            <v>41608</v>
          </cell>
          <cell r="H21497">
            <v>1434.25</v>
          </cell>
          <cell r="I21497" t="str">
            <v>Cnamts</v>
          </cell>
        </row>
        <row r="21498">
          <cell r="A21498">
            <v>41608</v>
          </cell>
          <cell r="H21498">
            <v>0</v>
          </cell>
          <cell r="I21498" t="str">
            <v>MSA</v>
          </cell>
        </row>
        <row r="21499">
          <cell r="A21499">
            <v>41608</v>
          </cell>
          <cell r="H21499">
            <v>0</v>
          </cell>
          <cell r="I21499" t="str">
            <v>MSA</v>
          </cell>
        </row>
        <row r="21500">
          <cell r="A21500">
            <v>41608</v>
          </cell>
          <cell r="H21500">
            <v>0</v>
          </cell>
          <cell r="I21500" t="str">
            <v>RSI</v>
          </cell>
        </row>
        <row r="21501">
          <cell r="A21501">
            <v>41608</v>
          </cell>
          <cell r="H21501">
            <v>243.92</v>
          </cell>
          <cell r="I21501" t="str">
            <v>RSI</v>
          </cell>
        </row>
        <row r="21502">
          <cell r="A21502">
            <v>41608</v>
          </cell>
          <cell r="H21502">
            <v>1937.25</v>
          </cell>
          <cell r="I21502" t="str">
            <v>Cnamts</v>
          </cell>
        </row>
        <row r="21503">
          <cell r="A21503">
            <v>41608</v>
          </cell>
          <cell r="H21503">
            <v>58845.65</v>
          </cell>
          <cell r="I21503" t="str">
            <v>Cnamts</v>
          </cell>
        </row>
        <row r="21504">
          <cell r="A21504">
            <v>41608</v>
          </cell>
          <cell r="H21504">
            <v>0</v>
          </cell>
          <cell r="I21504" t="str">
            <v>MSA</v>
          </cell>
        </row>
        <row r="21505">
          <cell r="A21505">
            <v>41608</v>
          </cell>
          <cell r="H21505">
            <v>5615.2</v>
          </cell>
          <cell r="I21505" t="str">
            <v>MSA</v>
          </cell>
        </row>
        <row r="21506">
          <cell r="A21506">
            <v>41608</v>
          </cell>
          <cell r="H21506">
            <v>2294.75</v>
          </cell>
          <cell r="I21506" t="str">
            <v>RSI</v>
          </cell>
        </row>
        <row r="21507">
          <cell r="A21507">
            <v>41608</v>
          </cell>
          <cell r="H21507">
            <v>4086</v>
          </cell>
          <cell r="I21507" t="str">
            <v>RSI</v>
          </cell>
        </row>
        <row r="21508">
          <cell r="A21508">
            <v>41608</v>
          </cell>
          <cell r="H21508">
            <v>5300.2899999999991</v>
          </cell>
          <cell r="I21508" t="str">
            <v>Cnamts</v>
          </cell>
        </row>
        <row r="21509">
          <cell r="A21509">
            <v>41608</v>
          </cell>
          <cell r="H21509">
            <v>32949.220000000023</v>
          </cell>
          <cell r="I21509" t="str">
            <v>Cnamts</v>
          </cell>
        </row>
        <row r="21510">
          <cell r="A21510">
            <v>41608</v>
          </cell>
          <cell r="H21510">
            <v>9.52</v>
          </cell>
          <cell r="I21510" t="str">
            <v>MSA</v>
          </cell>
        </row>
        <row r="21511">
          <cell r="A21511">
            <v>41608</v>
          </cell>
          <cell r="H21511">
            <v>443.07</v>
          </cell>
          <cell r="I21511" t="str">
            <v>MSA</v>
          </cell>
        </row>
        <row r="21512">
          <cell r="A21512">
            <v>41608</v>
          </cell>
          <cell r="H21512">
            <v>3196.04</v>
          </cell>
          <cell r="I21512" t="str">
            <v>RSI</v>
          </cell>
        </row>
        <row r="21513">
          <cell r="A21513">
            <v>41608</v>
          </cell>
          <cell r="H21513">
            <v>0</v>
          </cell>
          <cell r="I21513" t="str">
            <v>RSI</v>
          </cell>
        </row>
        <row r="21514">
          <cell r="A21514">
            <v>41608</v>
          </cell>
          <cell r="H21514">
            <v>1536.8600000000001</v>
          </cell>
          <cell r="I21514" t="str">
            <v>Cnamts</v>
          </cell>
        </row>
        <row r="21515">
          <cell r="A21515">
            <v>41608</v>
          </cell>
          <cell r="H21515">
            <v>26734.499999999993</v>
          </cell>
          <cell r="I21515" t="str">
            <v>Cnamts</v>
          </cell>
        </row>
        <row r="21516">
          <cell r="A21516">
            <v>41608</v>
          </cell>
          <cell r="H21516">
            <v>1617.98</v>
          </cell>
          <cell r="I21516" t="str">
            <v>MSA</v>
          </cell>
        </row>
        <row r="21517">
          <cell r="A21517">
            <v>41608</v>
          </cell>
          <cell r="H21517">
            <v>1879.5</v>
          </cell>
          <cell r="I21517" t="str">
            <v>MSA</v>
          </cell>
        </row>
        <row r="21518">
          <cell r="A21518">
            <v>41608</v>
          </cell>
          <cell r="H21518">
            <v>859.08</v>
          </cell>
          <cell r="I21518" t="str">
            <v>RSI</v>
          </cell>
        </row>
        <row r="21519">
          <cell r="A21519">
            <v>41608</v>
          </cell>
          <cell r="H21519">
            <v>2388.7600000000002</v>
          </cell>
          <cell r="I21519" t="str">
            <v>RSI</v>
          </cell>
        </row>
        <row r="21520">
          <cell r="A21520">
            <v>41608</v>
          </cell>
          <cell r="H21520">
            <v>4176.0399999999991</v>
          </cell>
          <cell r="I21520" t="str">
            <v>Cnamts</v>
          </cell>
        </row>
        <row r="21521">
          <cell r="A21521">
            <v>41608</v>
          </cell>
          <cell r="H21521">
            <v>54854.41000000004</v>
          </cell>
          <cell r="I21521" t="str">
            <v>Cnamts</v>
          </cell>
        </row>
        <row r="21522">
          <cell r="A21522">
            <v>41608</v>
          </cell>
          <cell r="H21522">
            <v>290.29999999999995</v>
          </cell>
          <cell r="I21522" t="str">
            <v>MSA</v>
          </cell>
        </row>
        <row r="21523">
          <cell r="A21523">
            <v>41608</v>
          </cell>
          <cell r="H21523">
            <v>2329.7399999999998</v>
          </cell>
          <cell r="I21523" t="str">
            <v>MSA</v>
          </cell>
        </row>
        <row r="21524">
          <cell r="A21524">
            <v>41608</v>
          </cell>
          <cell r="H21524">
            <v>3985.02</v>
          </cell>
          <cell r="I21524" t="str">
            <v>RSI</v>
          </cell>
        </row>
        <row r="21525">
          <cell r="A21525">
            <v>41608</v>
          </cell>
          <cell r="H21525">
            <v>582.70000000000005</v>
          </cell>
          <cell r="I21525" t="str">
            <v>RSI</v>
          </cell>
        </row>
        <row r="21526">
          <cell r="A21526">
            <v>41608</v>
          </cell>
          <cell r="H21526">
            <v>24422.679999999997</v>
          </cell>
          <cell r="I21526" t="str">
            <v>Cnamts</v>
          </cell>
        </row>
        <row r="21527">
          <cell r="A21527">
            <v>41608</v>
          </cell>
          <cell r="H21527">
            <v>3360.0799999999995</v>
          </cell>
          <cell r="I21527" t="str">
            <v>Cnamts</v>
          </cell>
        </row>
        <row r="21528">
          <cell r="A21528">
            <v>41608</v>
          </cell>
          <cell r="H21528">
            <v>3007.93</v>
          </cell>
          <cell r="I21528" t="str">
            <v>MSA</v>
          </cell>
        </row>
        <row r="21529">
          <cell r="A21529">
            <v>41608</v>
          </cell>
          <cell r="H21529">
            <v>353.55</v>
          </cell>
          <cell r="I21529" t="str">
            <v>MSA</v>
          </cell>
        </row>
        <row r="21530">
          <cell r="A21530">
            <v>41608</v>
          </cell>
          <cell r="H21530">
            <v>4681.1499999999996</v>
          </cell>
          <cell r="I21530" t="str">
            <v>RSI</v>
          </cell>
        </row>
        <row r="21531">
          <cell r="A21531">
            <v>41608</v>
          </cell>
          <cell r="H21531">
            <v>91.06</v>
          </cell>
          <cell r="I21531" t="str">
            <v>RSI</v>
          </cell>
        </row>
        <row r="21532">
          <cell r="A21532">
            <v>41608</v>
          </cell>
          <cell r="I21532" t="str">
            <v>Cnamts</v>
          </cell>
        </row>
        <row r="21533">
          <cell r="A21533">
            <v>41608</v>
          </cell>
          <cell r="I21533" t="str">
            <v>Cnamts</v>
          </cell>
        </row>
        <row r="21534">
          <cell r="A21534">
            <v>41608</v>
          </cell>
          <cell r="H21534">
            <v>0</v>
          </cell>
          <cell r="I21534" t="str">
            <v>MSA</v>
          </cell>
        </row>
        <row r="21535">
          <cell r="A21535">
            <v>41608</v>
          </cell>
          <cell r="H21535">
            <v>0</v>
          </cell>
          <cell r="I21535" t="str">
            <v>MSA</v>
          </cell>
        </row>
        <row r="21536">
          <cell r="A21536">
            <v>41608</v>
          </cell>
          <cell r="H21536">
            <v>0</v>
          </cell>
          <cell r="I21536" t="str">
            <v>RSI</v>
          </cell>
        </row>
        <row r="21537">
          <cell r="A21537">
            <v>41608</v>
          </cell>
          <cell r="H21537">
            <v>0</v>
          </cell>
          <cell r="I21537" t="str">
            <v>RSI</v>
          </cell>
        </row>
        <row r="21538">
          <cell r="A21538">
            <v>41608</v>
          </cell>
          <cell r="H21538">
            <v>72398.139999999941</v>
          </cell>
          <cell r="I21538" t="str">
            <v>Cnamts</v>
          </cell>
        </row>
        <row r="21539">
          <cell r="A21539">
            <v>41608</v>
          </cell>
          <cell r="H21539">
            <v>9020.9699999999993</v>
          </cell>
          <cell r="I21539" t="str">
            <v>Cnamts</v>
          </cell>
        </row>
        <row r="21540">
          <cell r="A21540">
            <v>41608</v>
          </cell>
          <cell r="H21540">
            <v>996.84</v>
          </cell>
          <cell r="I21540" t="str">
            <v>MSA</v>
          </cell>
        </row>
        <row r="21541">
          <cell r="A21541">
            <v>41608</v>
          </cell>
          <cell r="H21541">
            <v>1849.5</v>
          </cell>
          <cell r="I21541" t="str">
            <v>MSA</v>
          </cell>
        </row>
        <row r="21542">
          <cell r="A21542">
            <v>41608</v>
          </cell>
          <cell r="H21542">
            <v>6008.71</v>
          </cell>
          <cell r="I21542" t="str">
            <v>RSI</v>
          </cell>
        </row>
        <row r="21543">
          <cell r="A21543">
            <v>41608</v>
          </cell>
          <cell r="H21543">
            <v>3228.31</v>
          </cell>
          <cell r="I21543" t="str">
            <v>RSI</v>
          </cell>
        </row>
        <row r="21544">
          <cell r="A21544">
            <v>41608</v>
          </cell>
          <cell r="H21544">
            <v>4265.2400000000007</v>
          </cell>
          <cell r="I21544" t="str">
            <v>Cnamts</v>
          </cell>
        </row>
        <row r="21545">
          <cell r="A21545">
            <v>41608</v>
          </cell>
          <cell r="H21545">
            <v>43629.399999999987</v>
          </cell>
          <cell r="I21545" t="str">
            <v>Cnamts</v>
          </cell>
        </row>
        <row r="21546">
          <cell r="A21546">
            <v>41608</v>
          </cell>
          <cell r="H21546">
            <v>410.68</v>
          </cell>
          <cell r="I21546" t="str">
            <v>MSA</v>
          </cell>
        </row>
        <row r="21547">
          <cell r="A21547">
            <v>41608</v>
          </cell>
          <cell r="H21547">
            <v>-3730.31</v>
          </cell>
          <cell r="I21547" t="str">
            <v>MSA</v>
          </cell>
        </row>
        <row r="21548">
          <cell r="A21548">
            <v>41608</v>
          </cell>
          <cell r="H21548">
            <v>1830.79</v>
          </cell>
          <cell r="I21548" t="str">
            <v>RSI</v>
          </cell>
        </row>
        <row r="21549">
          <cell r="A21549">
            <v>41608</v>
          </cell>
          <cell r="H21549">
            <v>180.3</v>
          </cell>
          <cell r="I21549" t="str">
            <v>RSI</v>
          </cell>
        </row>
        <row r="21550">
          <cell r="A21550">
            <v>41608</v>
          </cell>
          <cell r="H21550">
            <v>110532.66</v>
          </cell>
          <cell r="I21550" t="str">
            <v>Cnamts</v>
          </cell>
        </row>
        <row r="21551">
          <cell r="A21551">
            <v>41608</v>
          </cell>
          <cell r="H21551">
            <v>289438.28999999992</v>
          </cell>
          <cell r="I21551" t="str">
            <v>Cnamts</v>
          </cell>
        </row>
        <row r="21552">
          <cell r="A21552">
            <v>41608</v>
          </cell>
          <cell r="H21552">
            <v>219.48</v>
          </cell>
          <cell r="I21552" t="str">
            <v>MSA</v>
          </cell>
        </row>
        <row r="21553">
          <cell r="A21553">
            <v>41608</v>
          </cell>
          <cell r="H21553">
            <v>12667.849999999999</v>
          </cell>
          <cell r="I21553" t="str">
            <v>MSA</v>
          </cell>
        </row>
        <row r="21554">
          <cell r="A21554">
            <v>41608</v>
          </cell>
          <cell r="H21554">
            <v>45082.79</v>
          </cell>
          <cell r="I21554" t="str">
            <v>RSI</v>
          </cell>
        </row>
        <row r="21555">
          <cell r="A21555">
            <v>41608</v>
          </cell>
          <cell r="H21555">
            <v>-8291.93</v>
          </cell>
          <cell r="I21555" t="str">
            <v>RSI</v>
          </cell>
        </row>
        <row r="21556">
          <cell r="A21556">
            <v>41608</v>
          </cell>
          <cell r="H21556">
            <v>4098068.3199999989</v>
          </cell>
          <cell r="I21556" t="str">
            <v>Cnamts</v>
          </cell>
        </row>
        <row r="21557">
          <cell r="A21557">
            <v>41608</v>
          </cell>
          <cell r="H21557">
            <v>779127.29</v>
          </cell>
          <cell r="I21557" t="str">
            <v>Cnamts</v>
          </cell>
        </row>
        <row r="21558">
          <cell r="A21558">
            <v>41608</v>
          </cell>
          <cell r="H21558">
            <v>10047.84</v>
          </cell>
          <cell r="I21558" t="str">
            <v>MSA</v>
          </cell>
        </row>
        <row r="21559">
          <cell r="A21559">
            <v>41608</v>
          </cell>
          <cell r="H21559">
            <v>83378.039999999994</v>
          </cell>
          <cell r="I21559" t="str">
            <v>MSA</v>
          </cell>
        </row>
        <row r="21560">
          <cell r="A21560">
            <v>41608</v>
          </cell>
          <cell r="H21560">
            <v>17387.09</v>
          </cell>
          <cell r="I21560" t="str">
            <v>RSI</v>
          </cell>
        </row>
        <row r="21561">
          <cell r="A21561">
            <v>41608</v>
          </cell>
          <cell r="H21561">
            <v>264959.34000000369</v>
          </cell>
          <cell r="I21561" t="str">
            <v>RSI</v>
          </cell>
        </row>
        <row r="21562">
          <cell r="A21562">
            <v>41608</v>
          </cell>
          <cell r="I21562" t="str">
            <v>Cnamts</v>
          </cell>
        </row>
        <row r="21563">
          <cell r="A21563">
            <v>41608</v>
          </cell>
          <cell r="I21563" t="str">
            <v>Cnamts</v>
          </cell>
        </row>
        <row r="21564">
          <cell r="A21564">
            <v>41608</v>
          </cell>
          <cell r="H21564">
            <v>2502.13</v>
          </cell>
          <cell r="I21564" t="str">
            <v>MSA</v>
          </cell>
        </row>
        <row r="21565">
          <cell r="A21565">
            <v>41608</v>
          </cell>
          <cell r="H21565">
            <v>0</v>
          </cell>
          <cell r="I21565" t="str">
            <v>MSA</v>
          </cell>
        </row>
        <row r="21566">
          <cell r="A21566">
            <v>41608</v>
          </cell>
          <cell r="H21566">
            <v>0</v>
          </cell>
          <cell r="I21566" t="str">
            <v>RSI</v>
          </cell>
        </row>
        <row r="21567">
          <cell r="A21567">
            <v>41608</v>
          </cell>
          <cell r="H21567">
            <v>88.09</v>
          </cell>
          <cell r="I21567" t="str">
            <v>RSI</v>
          </cell>
        </row>
        <row r="21568">
          <cell r="A21568">
            <v>41608</v>
          </cell>
          <cell r="H21568">
            <v>152858.09000000005</v>
          </cell>
          <cell r="I21568" t="str">
            <v>Cnamts</v>
          </cell>
        </row>
        <row r="21569">
          <cell r="A21569">
            <v>41608</v>
          </cell>
          <cell r="H21569">
            <v>7157.2</v>
          </cell>
          <cell r="I21569" t="str">
            <v>Cnamts</v>
          </cell>
        </row>
        <row r="21570">
          <cell r="A21570">
            <v>41608</v>
          </cell>
          <cell r="H21570">
            <v>1205.9000000000001</v>
          </cell>
          <cell r="I21570" t="str">
            <v>MSA</v>
          </cell>
        </row>
        <row r="21571">
          <cell r="A21571">
            <v>41608</v>
          </cell>
          <cell r="H21571">
            <v>279.14</v>
          </cell>
          <cell r="I21571" t="str">
            <v>MSA</v>
          </cell>
        </row>
        <row r="21572">
          <cell r="A21572">
            <v>41608</v>
          </cell>
          <cell r="H21572">
            <v>0</v>
          </cell>
          <cell r="I21572" t="str">
            <v>RSI</v>
          </cell>
        </row>
        <row r="21573">
          <cell r="A21573">
            <v>41608</v>
          </cell>
          <cell r="H21573">
            <v>5355.34</v>
          </cell>
          <cell r="I21573" t="str">
            <v>RSI</v>
          </cell>
        </row>
        <row r="21574">
          <cell r="A21574">
            <v>41608</v>
          </cell>
          <cell r="H21574">
            <v>721272.39999999991</v>
          </cell>
          <cell r="I21574" t="str">
            <v>Cnamts</v>
          </cell>
        </row>
        <row r="21575">
          <cell r="A21575">
            <v>41608</v>
          </cell>
          <cell r="H21575">
            <v>3845543.0499999984</v>
          </cell>
          <cell r="I21575" t="str">
            <v>Cnamts</v>
          </cell>
        </row>
        <row r="21576">
          <cell r="A21576">
            <v>41608</v>
          </cell>
          <cell r="H21576">
            <v>11090.61</v>
          </cell>
          <cell r="I21576" t="str">
            <v>MSA</v>
          </cell>
        </row>
        <row r="21577">
          <cell r="A21577">
            <v>41608</v>
          </cell>
          <cell r="H21577">
            <v>77465.63</v>
          </cell>
          <cell r="I21577" t="str">
            <v>MSA</v>
          </cell>
        </row>
        <row r="21578">
          <cell r="A21578">
            <v>41608</v>
          </cell>
          <cell r="H21578">
            <v>216521.98000000202</v>
          </cell>
          <cell r="I21578" t="str">
            <v>RSI</v>
          </cell>
        </row>
        <row r="21579">
          <cell r="A21579">
            <v>41608</v>
          </cell>
          <cell r="H21579">
            <v>14246.96</v>
          </cell>
          <cell r="I21579" t="str">
            <v>RSI</v>
          </cell>
        </row>
        <row r="21580">
          <cell r="A21580">
            <v>41608</v>
          </cell>
          <cell r="H21580">
            <v>8848461.3599999994</v>
          </cell>
          <cell r="I21580" t="str">
            <v>Cnamts</v>
          </cell>
        </row>
        <row r="21581">
          <cell r="A21581">
            <v>41608</v>
          </cell>
          <cell r="H21581">
            <v>605346.84000000008</v>
          </cell>
          <cell r="I21581" t="str">
            <v>Cnamts</v>
          </cell>
        </row>
        <row r="21582">
          <cell r="A21582">
            <v>41608</v>
          </cell>
          <cell r="H21582">
            <v>101862</v>
          </cell>
          <cell r="I21582" t="str">
            <v>MSA</v>
          </cell>
        </row>
        <row r="21583">
          <cell r="A21583">
            <v>41608</v>
          </cell>
          <cell r="H21583">
            <v>20754.14</v>
          </cell>
          <cell r="I21583" t="str">
            <v>MSA</v>
          </cell>
        </row>
        <row r="21584">
          <cell r="A21584">
            <v>41608</v>
          </cell>
          <cell r="H21584">
            <v>9688.5</v>
          </cell>
          <cell r="I21584" t="str">
            <v>RSI</v>
          </cell>
        </row>
        <row r="21585">
          <cell r="A21585">
            <v>41608</v>
          </cell>
          <cell r="H21585">
            <v>169366.5</v>
          </cell>
          <cell r="I21585" t="str">
            <v>RSI</v>
          </cell>
        </row>
        <row r="21586">
          <cell r="A21586">
            <v>41608</v>
          </cell>
          <cell r="H21586">
            <v>231365.35</v>
          </cell>
          <cell r="I21586" t="str">
            <v>Cnamts</v>
          </cell>
        </row>
        <row r="21587">
          <cell r="A21587">
            <v>41608</v>
          </cell>
          <cell r="H21587">
            <v>1680618.9299999995</v>
          </cell>
          <cell r="I21587" t="str">
            <v>Cnamts</v>
          </cell>
        </row>
        <row r="21588">
          <cell r="A21588">
            <v>41608</v>
          </cell>
          <cell r="H21588">
            <v>41447.21</v>
          </cell>
          <cell r="I21588" t="str">
            <v>MSA</v>
          </cell>
        </row>
        <row r="21589">
          <cell r="A21589">
            <v>41608</v>
          </cell>
          <cell r="H21589">
            <v>4422.1099999999997</v>
          </cell>
          <cell r="I21589" t="str">
            <v>MSA</v>
          </cell>
        </row>
        <row r="21590">
          <cell r="A21590">
            <v>41608</v>
          </cell>
          <cell r="H21590">
            <v>98392.369999999573</v>
          </cell>
          <cell r="I21590" t="str">
            <v>RSI</v>
          </cell>
        </row>
        <row r="21591">
          <cell r="A21591">
            <v>41608</v>
          </cell>
          <cell r="H21591">
            <v>5194.34</v>
          </cell>
          <cell r="I21591" t="str">
            <v>RSI</v>
          </cell>
        </row>
        <row r="21592">
          <cell r="A21592">
            <v>41608</v>
          </cell>
          <cell r="H21592">
            <v>250622.34</v>
          </cell>
          <cell r="I21592" t="str">
            <v>Cnamts</v>
          </cell>
        </row>
        <row r="21593">
          <cell r="A21593">
            <v>41608</v>
          </cell>
          <cell r="H21593">
            <v>2340140.12</v>
          </cell>
          <cell r="I21593" t="str">
            <v>Cnamts</v>
          </cell>
        </row>
        <row r="21594">
          <cell r="A21594">
            <v>41608</v>
          </cell>
          <cell r="H21594">
            <v>4192.75</v>
          </cell>
          <cell r="I21594" t="str">
            <v>MSA</v>
          </cell>
        </row>
        <row r="21595">
          <cell r="A21595">
            <v>41608</v>
          </cell>
          <cell r="H21595">
            <v>47024.92</v>
          </cell>
          <cell r="I21595" t="str">
            <v>MSA</v>
          </cell>
        </row>
        <row r="21596">
          <cell r="A21596">
            <v>41608</v>
          </cell>
          <cell r="H21596">
            <v>140221.07999999999</v>
          </cell>
          <cell r="I21596" t="str">
            <v>RSI</v>
          </cell>
        </row>
        <row r="21597">
          <cell r="A21597">
            <v>41608</v>
          </cell>
          <cell r="H21597">
            <v>541</v>
          </cell>
          <cell r="I21597" t="str">
            <v>RSI</v>
          </cell>
        </row>
        <row r="21598">
          <cell r="A21598">
            <v>41608</v>
          </cell>
          <cell r="H21598">
            <v>16020.110000000002</v>
          </cell>
          <cell r="I21598" t="str">
            <v>Cnamts</v>
          </cell>
        </row>
        <row r="21599">
          <cell r="A21599">
            <v>41608</v>
          </cell>
          <cell r="H21599">
            <v>137696.87999999998</v>
          </cell>
          <cell r="I21599" t="str">
            <v>Cnamts</v>
          </cell>
        </row>
        <row r="21600">
          <cell r="A21600">
            <v>41608</v>
          </cell>
          <cell r="H21600">
            <v>429.75</v>
          </cell>
          <cell r="I21600" t="str">
            <v>MSA</v>
          </cell>
        </row>
        <row r="21601">
          <cell r="A21601">
            <v>41608</v>
          </cell>
          <cell r="H21601">
            <v>5047.22</v>
          </cell>
          <cell r="I21601" t="str">
            <v>MSA</v>
          </cell>
        </row>
        <row r="21602">
          <cell r="A21602">
            <v>41608</v>
          </cell>
          <cell r="H21602">
            <v>0</v>
          </cell>
          <cell r="I21602" t="str">
            <v>RSI</v>
          </cell>
        </row>
        <row r="21603">
          <cell r="A21603">
            <v>41608</v>
          </cell>
          <cell r="H21603">
            <v>5366.23</v>
          </cell>
          <cell r="I21603" t="str">
            <v>RSI</v>
          </cell>
        </row>
        <row r="21604">
          <cell r="A21604">
            <v>41608</v>
          </cell>
          <cell r="H21604">
            <v>13498832.230000002</v>
          </cell>
          <cell r="I21604" t="str">
            <v>Cnamts</v>
          </cell>
        </row>
        <row r="21605">
          <cell r="A21605">
            <v>41608</v>
          </cell>
          <cell r="H21605">
            <v>1854409.3099999998</v>
          </cell>
          <cell r="I21605" t="str">
            <v>Cnamts</v>
          </cell>
        </row>
        <row r="21606">
          <cell r="A21606">
            <v>41608</v>
          </cell>
          <cell r="H21606">
            <v>30852.61</v>
          </cell>
          <cell r="I21606" t="str">
            <v>MSA</v>
          </cell>
        </row>
        <row r="21607">
          <cell r="A21607">
            <v>41608</v>
          </cell>
          <cell r="H21607">
            <v>312590.77</v>
          </cell>
          <cell r="I21607" t="str">
            <v>MSA</v>
          </cell>
        </row>
        <row r="21608">
          <cell r="A21608">
            <v>41608</v>
          </cell>
          <cell r="H21608">
            <v>669990.27</v>
          </cell>
          <cell r="I21608" t="str">
            <v>RSI</v>
          </cell>
        </row>
        <row r="21609">
          <cell r="A21609">
            <v>41608</v>
          </cell>
          <cell r="H21609">
            <v>36974.5</v>
          </cell>
          <cell r="I21609" t="str">
            <v>RSI</v>
          </cell>
        </row>
        <row r="21610">
          <cell r="A21610">
            <v>41608</v>
          </cell>
          <cell r="H21610">
            <v>246639.56999999998</v>
          </cell>
          <cell r="I21610" t="str">
            <v>Cnamts</v>
          </cell>
        </row>
        <row r="21611">
          <cell r="A21611">
            <v>41608</v>
          </cell>
          <cell r="H21611">
            <v>1874226.3100000015</v>
          </cell>
          <cell r="I21611" t="str">
            <v>Cnamts</v>
          </cell>
        </row>
        <row r="21612">
          <cell r="A21612">
            <v>41608</v>
          </cell>
          <cell r="H21612">
            <v>1651.15</v>
          </cell>
          <cell r="I21612" t="str">
            <v>MSA</v>
          </cell>
        </row>
        <row r="21613">
          <cell r="A21613">
            <v>41608</v>
          </cell>
          <cell r="H21613">
            <v>26615.19</v>
          </cell>
          <cell r="I21613" t="str">
            <v>MSA</v>
          </cell>
        </row>
        <row r="21614">
          <cell r="A21614">
            <v>41608</v>
          </cell>
          <cell r="H21614">
            <v>48824.42</v>
          </cell>
          <cell r="I21614" t="str">
            <v>RSI</v>
          </cell>
        </row>
        <row r="21615">
          <cell r="A21615">
            <v>41608</v>
          </cell>
          <cell r="H21615">
            <v>448.61</v>
          </cell>
          <cell r="I21615" t="str">
            <v>RSI</v>
          </cell>
        </row>
        <row r="21616">
          <cell r="A21616">
            <v>41608</v>
          </cell>
          <cell r="H21616">
            <v>938169.77999999991</v>
          </cell>
          <cell r="I21616" t="str">
            <v>Cnamts</v>
          </cell>
        </row>
        <row r="21617">
          <cell r="A21617">
            <v>41608</v>
          </cell>
          <cell r="H21617">
            <v>6857065.7400000039</v>
          </cell>
          <cell r="I21617" t="str">
            <v>Cnamts</v>
          </cell>
        </row>
        <row r="21618">
          <cell r="A21618">
            <v>41608</v>
          </cell>
          <cell r="H21618">
            <v>148306.87</v>
          </cell>
          <cell r="I21618" t="str">
            <v>MSA</v>
          </cell>
        </row>
        <row r="21619">
          <cell r="A21619">
            <v>41608</v>
          </cell>
          <cell r="H21619">
            <v>12228.84</v>
          </cell>
          <cell r="I21619" t="str">
            <v>MSA</v>
          </cell>
        </row>
        <row r="21620">
          <cell r="A21620">
            <v>41608</v>
          </cell>
          <cell r="H21620">
            <v>447740.85</v>
          </cell>
          <cell r="I21620" t="str">
            <v>RSI</v>
          </cell>
        </row>
        <row r="21621">
          <cell r="A21621">
            <v>41608</v>
          </cell>
          <cell r="H21621">
            <v>19118.509999999998</v>
          </cell>
          <cell r="I21621" t="str">
            <v>RSI</v>
          </cell>
        </row>
        <row r="21622">
          <cell r="A21622">
            <v>41608</v>
          </cell>
          <cell r="H21622">
            <v>2036598.4300000002</v>
          </cell>
          <cell r="I21622" t="str">
            <v>Cnamts</v>
          </cell>
        </row>
        <row r="21623">
          <cell r="A21623">
            <v>41608</v>
          </cell>
          <cell r="H21623">
            <v>11991812.270000001</v>
          </cell>
          <cell r="I21623" t="str">
            <v>Cnamts</v>
          </cell>
        </row>
        <row r="21624">
          <cell r="A21624">
            <v>41608</v>
          </cell>
          <cell r="H21624">
            <v>237478.42</v>
          </cell>
          <cell r="I21624" t="str">
            <v>MSA</v>
          </cell>
        </row>
        <row r="21625">
          <cell r="A21625">
            <v>41608</v>
          </cell>
          <cell r="H21625">
            <v>19081.11</v>
          </cell>
          <cell r="I21625" t="str">
            <v>MSA</v>
          </cell>
        </row>
        <row r="21626">
          <cell r="A21626">
            <v>41608</v>
          </cell>
          <cell r="H21626">
            <v>672038.01000000059</v>
          </cell>
          <cell r="I21626" t="str">
            <v>RSI</v>
          </cell>
        </row>
        <row r="21627">
          <cell r="A21627">
            <v>41608</v>
          </cell>
          <cell r="H21627">
            <v>32443.05</v>
          </cell>
          <cell r="I21627" t="str">
            <v>RSI</v>
          </cell>
        </row>
        <row r="21628">
          <cell r="A21628">
            <v>41608</v>
          </cell>
          <cell r="H21628">
            <v>860940.14</v>
          </cell>
          <cell r="I21628" t="str">
            <v>Cnamts</v>
          </cell>
        </row>
        <row r="21629">
          <cell r="A21629">
            <v>41608</v>
          </cell>
          <cell r="H21629">
            <v>6483831.0300000058</v>
          </cell>
          <cell r="I21629" t="str">
            <v>Cnamts</v>
          </cell>
        </row>
        <row r="21630">
          <cell r="A21630">
            <v>41608</v>
          </cell>
          <cell r="H21630">
            <v>118074.39</v>
          </cell>
          <cell r="I21630" t="str">
            <v>MSA</v>
          </cell>
        </row>
        <row r="21631">
          <cell r="A21631">
            <v>41608</v>
          </cell>
          <cell r="H21631">
            <v>12804.9</v>
          </cell>
          <cell r="I21631" t="str">
            <v>MSA</v>
          </cell>
        </row>
        <row r="21632">
          <cell r="A21632">
            <v>41608</v>
          </cell>
          <cell r="H21632">
            <v>20003.3</v>
          </cell>
          <cell r="I21632" t="str">
            <v>RSI</v>
          </cell>
        </row>
        <row r="21633">
          <cell r="A21633">
            <v>41608</v>
          </cell>
          <cell r="H21633">
            <v>571463.390000012</v>
          </cell>
          <cell r="I21633" t="str">
            <v>RSI</v>
          </cell>
        </row>
        <row r="21634">
          <cell r="A21634">
            <v>41608</v>
          </cell>
          <cell r="I21634" t="str">
            <v>Cnamts</v>
          </cell>
        </row>
        <row r="21635">
          <cell r="A21635">
            <v>41608</v>
          </cell>
          <cell r="I21635" t="str">
            <v>Cnamts</v>
          </cell>
        </row>
        <row r="21636">
          <cell r="A21636">
            <v>41608</v>
          </cell>
          <cell r="H21636">
            <v>0</v>
          </cell>
          <cell r="I21636" t="str">
            <v>MSA</v>
          </cell>
        </row>
        <row r="21637">
          <cell r="A21637">
            <v>41608</v>
          </cell>
          <cell r="H21637">
            <v>0</v>
          </cell>
          <cell r="I21637" t="str">
            <v>MSA</v>
          </cell>
        </row>
        <row r="21638">
          <cell r="A21638">
            <v>41608</v>
          </cell>
          <cell r="H21638">
            <v>0</v>
          </cell>
          <cell r="I21638" t="str">
            <v>RSI</v>
          </cell>
        </row>
        <row r="21639">
          <cell r="A21639">
            <v>41608</v>
          </cell>
          <cell r="H21639">
            <v>0</v>
          </cell>
          <cell r="I21639" t="str">
            <v>RSI</v>
          </cell>
        </row>
        <row r="21640">
          <cell r="A21640">
            <v>41608</v>
          </cell>
          <cell r="H21640">
            <v>6139490.5499999942</v>
          </cell>
          <cell r="I21640" t="str">
            <v>Cnamts</v>
          </cell>
        </row>
        <row r="21641">
          <cell r="A21641">
            <v>41608</v>
          </cell>
          <cell r="H21641">
            <v>1224092.1899999997</v>
          </cell>
          <cell r="I21641" t="str">
            <v>Cnamts</v>
          </cell>
        </row>
        <row r="21642">
          <cell r="A21642">
            <v>41608</v>
          </cell>
          <cell r="H21642">
            <v>15447.17</v>
          </cell>
          <cell r="I21642" t="str">
            <v>MSA</v>
          </cell>
        </row>
        <row r="21643">
          <cell r="A21643">
            <v>41608</v>
          </cell>
          <cell r="H21643">
            <v>124594.92</v>
          </cell>
          <cell r="I21643" t="str">
            <v>MSA</v>
          </cell>
        </row>
        <row r="21644">
          <cell r="A21644">
            <v>41608</v>
          </cell>
          <cell r="H21644">
            <v>336476.97</v>
          </cell>
          <cell r="I21644" t="str">
            <v>RSI</v>
          </cell>
        </row>
        <row r="21645">
          <cell r="A21645">
            <v>41608</v>
          </cell>
          <cell r="H21645">
            <v>19349.05</v>
          </cell>
          <cell r="I21645" t="str">
            <v>RSI</v>
          </cell>
        </row>
        <row r="21646">
          <cell r="A21646">
            <v>41608</v>
          </cell>
          <cell r="H21646">
            <v>22207823.330000006</v>
          </cell>
          <cell r="I21646" t="str">
            <v>Cnamts</v>
          </cell>
        </row>
        <row r="21647">
          <cell r="A21647">
            <v>41608</v>
          </cell>
          <cell r="H21647">
            <v>3370543.1799999997</v>
          </cell>
          <cell r="I21647" t="str">
            <v>Cnamts</v>
          </cell>
        </row>
        <row r="21648">
          <cell r="A21648">
            <v>41608</v>
          </cell>
          <cell r="H21648">
            <v>51093.34</v>
          </cell>
          <cell r="I21648" t="str">
            <v>MSA</v>
          </cell>
        </row>
        <row r="21649">
          <cell r="A21649">
            <v>41608</v>
          </cell>
          <cell r="H21649">
            <v>469703.64</v>
          </cell>
          <cell r="I21649" t="str">
            <v>MSA</v>
          </cell>
        </row>
        <row r="21650">
          <cell r="A21650">
            <v>41608</v>
          </cell>
          <cell r="H21650">
            <v>61017.3</v>
          </cell>
          <cell r="I21650" t="str">
            <v>RSI</v>
          </cell>
        </row>
        <row r="21651">
          <cell r="A21651">
            <v>41608</v>
          </cell>
          <cell r="H21651">
            <v>1219837.21</v>
          </cell>
          <cell r="I21651" t="str">
            <v>RSI</v>
          </cell>
        </row>
        <row r="21652">
          <cell r="A21652">
            <v>41608</v>
          </cell>
          <cell r="H21652">
            <v>22558965.640000034</v>
          </cell>
          <cell r="I21652" t="str">
            <v>Cnamts</v>
          </cell>
        </row>
        <row r="21653">
          <cell r="A21653">
            <v>41608</v>
          </cell>
          <cell r="H21653">
            <v>2421260.9899999993</v>
          </cell>
          <cell r="I21653" t="str">
            <v>Cnamts</v>
          </cell>
        </row>
        <row r="21654">
          <cell r="A21654">
            <v>41608</v>
          </cell>
          <cell r="H21654">
            <v>385256.73000000004</v>
          </cell>
          <cell r="I21654" t="str">
            <v>MSA</v>
          </cell>
        </row>
        <row r="21655">
          <cell r="A21655">
            <v>41608</v>
          </cell>
          <cell r="H21655">
            <v>34761.25</v>
          </cell>
          <cell r="I21655" t="str">
            <v>MSA</v>
          </cell>
        </row>
        <row r="21656">
          <cell r="A21656">
            <v>41608</v>
          </cell>
          <cell r="H21656">
            <v>36193.730000000003</v>
          </cell>
          <cell r="I21656" t="str">
            <v>RSI</v>
          </cell>
        </row>
        <row r="21657">
          <cell r="A21657">
            <v>41608</v>
          </cell>
          <cell r="H21657">
            <v>880557.88000000233</v>
          </cell>
          <cell r="I21657" t="str">
            <v>RSI</v>
          </cell>
        </row>
        <row r="21658">
          <cell r="A21658">
            <v>41639</v>
          </cell>
          <cell r="H21658">
            <v>13726.009999987902</v>
          </cell>
          <cell r="I21658" t="str">
            <v>Cnamts</v>
          </cell>
        </row>
        <row r="21659">
          <cell r="A21659">
            <v>41639</v>
          </cell>
          <cell r="H21659">
            <v>1467.6499999999651</v>
          </cell>
          <cell r="I21659" t="str">
            <v>Cnamts</v>
          </cell>
        </row>
        <row r="21660">
          <cell r="A21660">
            <v>41639</v>
          </cell>
          <cell r="H21660">
            <v>20.840000000000146</v>
          </cell>
          <cell r="I21660" t="str">
            <v>MSA</v>
          </cell>
        </row>
        <row r="21661">
          <cell r="A21661">
            <v>41639</v>
          </cell>
          <cell r="H21661">
            <v>737.17999999999302</v>
          </cell>
          <cell r="I21661" t="str">
            <v>MSA</v>
          </cell>
        </row>
        <row r="21662">
          <cell r="A21662">
            <v>41639</v>
          </cell>
          <cell r="H21662">
            <v>128.62</v>
          </cell>
          <cell r="I21662" t="str">
            <v>RSI</v>
          </cell>
        </row>
        <row r="21663">
          <cell r="A21663">
            <v>41639</v>
          </cell>
          <cell r="H21663">
            <v>1564.13</v>
          </cell>
          <cell r="I21663" t="str">
            <v>RSI</v>
          </cell>
        </row>
        <row r="21664">
          <cell r="A21664">
            <v>41639</v>
          </cell>
          <cell r="I21664" t="str">
            <v>Cnamts</v>
          </cell>
        </row>
        <row r="21665">
          <cell r="A21665">
            <v>41639</v>
          </cell>
          <cell r="I21665" t="str">
            <v>Cnamts</v>
          </cell>
        </row>
        <row r="21666">
          <cell r="A21666">
            <v>41639</v>
          </cell>
          <cell r="H21666">
            <v>0</v>
          </cell>
          <cell r="I21666" t="str">
            <v>MSA</v>
          </cell>
        </row>
        <row r="21667">
          <cell r="A21667">
            <v>41639</v>
          </cell>
          <cell r="H21667">
            <v>0</v>
          </cell>
          <cell r="I21667" t="str">
            <v>MSA</v>
          </cell>
        </row>
        <row r="21668">
          <cell r="A21668">
            <v>41639</v>
          </cell>
          <cell r="H21668">
            <v>67.92</v>
          </cell>
          <cell r="I21668" t="str">
            <v>RSI</v>
          </cell>
        </row>
        <row r="21669">
          <cell r="A21669">
            <v>41639</v>
          </cell>
          <cell r="H21669">
            <v>0</v>
          </cell>
          <cell r="I21669" t="str">
            <v>RSI</v>
          </cell>
        </row>
        <row r="21670">
          <cell r="A21670">
            <v>41639</v>
          </cell>
          <cell r="H21670">
            <v>9635.5899999999929</v>
          </cell>
          <cell r="I21670" t="str">
            <v>Cnamts</v>
          </cell>
        </row>
        <row r="21671">
          <cell r="A21671">
            <v>41639</v>
          </cell>
          <cell r="H21671">
            <v>16527.029999999504</v>
          </cell>
          <cell r="I21671" t="str">
            <v>Cnamts</v>
          </cell>
        </row>
        <row r="21672">
          <cell r="A21672">
            <v>41639</v>
          </cell>
          <cell r="H21672">
            <v>57.639999999998622</v>
          </cell>
          <cell r="I21672" t="str">
            <v>MSA</v>
          </cell>
        </row>
        <row r="21673">
          <cell r="A21673">
            <v>41639</v>
          </cell>
          <cell r="H21673">
            <v>0</v>
          </cell>
          <cell r="I21673" t="str">
            <v>MSA</v>
          </cell>
        </row>
        <row r="21674">
          <cell r="A21674">
            <v>41639</v>
          </cell>
          <cell r="H21674">
            <v>7.15</v>
          </cell>
          <cell r="I21674" t="str">
            <v>RSI</v>
          </cell>
        </row>
        <row r="21675">
          <cell r="A21675">
            <v>41639</v>
          </cell>
          <cell r="H21675">
            <v>47.66</v>
          </cell>
          <cell r="I21675" t="str">
            <v>RSI</v>
          </cell>
        </row>
        <row r="21676">
          <cell r="A21676">
            <v>41639</v>
          </cell>
          <cell r="H21676">
            <v>28389.159999996424</v>
          </cell>
          <cell r="I21676" t="str">
            <v>Cnamts</v>
          </cell>
        </row>
        <row r="21677">
          <cell r="A21677">
            <v>41639</v>
          </cell>
          <cell r="H21677">
            <v>3487.25</v>
          </cell>
          <cell r="I21677" t="str">
            <v>Cnamts</v>
          </cell>
        </row>
        <row r="21678">
          <cell r="A21678">
            <v>41639</v>
          </cell>
          <cell r="H21678">
            <v>5.5000000000009095</v>
          </cell>
          <cell r="I21678" t="str">
            <v>MSA</v>
          </cell>
        </row>
        <row r="21679">
          <cell r="A21679">
            <v>41639</v>
          </cell>
          <cell r="H21679">
            <v>1424.1500000000033</v>
          </cell>
          <cell r="I21679" t="str">
            <v>MSA</v>
          </cell>
        </row>
        <row r="21680">
          <cell r="A21680">
            <v>41639</v>
          </cell>
          <cell r="H21680">
            <v>55.94</v>
          </cell>
          <cell r="I21680" t="str">
            <v>RSI</v>
          </cell>
        </row>
        <row r="21681">
          <cell r="A21681">
            <v>41639</v>
          </cell>
          <cell r="H21681">
            <v>2351.14</v>
          </cell>
          <cell r="I21681" t="str">
            <v>RSI</v>
          </cell>
        </row>
        <row r="21682">
          <cell r="A21682">
            <v>41639</v>
          </cell>
          <cell r="H21682">
            <v>40720.500000000233</v>
          </cell>
          <cell r="I21682" t="str">
            <v>Cnamts</v>
          </cell>
        </row>
        <row r="21683">
          <cell r="A21683">
            <v>41639</v>
          </cell>
          <cell r="H21683">
            <v>140021.3300000038</v>
          </cell>
          <cell r="I21683" t="str">
            <v>Cnamts</v>
          </cell>
        </row>
        <row r="21684">
          <cell r="A21684">
            <v>41639</v>
          </cell>
          <cell r="H21684">
            <v>1926</v>
          </cell>
          <cell r="I21684" t="str">
            <v>MSA</v>
          </cell>
        </row>
        <row r="21685">
          <cell r="A21685">
            <v>41639</v>
          </cell>
          <cell r="H21685">
            <v>0</v>
          </cell>
          <cell r="I21685" t="str">
            <v>MSA</v>
          </cell>
        </row>
        <row r="21686">
          <cell r="A21686">
            <v>41639</v>
          </cell>
          <cell r="H21686">
            <v>7688.5</v>
          </cell>
          <cell r="I21686" t="str">
            <v>RSI</v>
          </cell>
        </row>
        <row r="21687">
          <cell r="A21687">
            <v>41639</v>
          </cell>
          <cell r="H21687">
            <v>18</v>
          </cell>
          <cell r="I21687" t="str">
            <v>RSI</v>
          </cell>
        </row>
        <row r="21688">
          <cell r="A21688">
            <v>41639</v>
          </cell>
          <cell r="H21688">
            <v>13135.490000009071</v>
          </cell>
          <cell r="I21688" t="str">
            <v>Cnamts</v>
          </cell>
        </row>
        <row r="21689">
          <cell r="A21689">
            <v>41639</v>
          </cell>
          <cell r="H21689">
            <v>918.77999999996973</v>
          </cell>
          <cell r="I21689" t="str">
            <v>Cnamts</v>
          </cell>
        </row>
        <row r="21690">
          <cell r="A21690">
            <v>41639</v>
          </cell>
          <cell r="H21690">
            <v>962.44999999999345</v>
          </cell>
          <cell r="I21690" t="str">
            <v>MSA</v>
          </cell>
        </row>
        <row r="21691">
          <cell r="A21691">
            <v>41639</v>
          </cell>
          <cell r="H21691">
            <v>0</v>
          </cell>
          <cell r="I21691" t="str">
            <v>MSA</v>
          </cell>
        </row>
        <row r="21692">
          <cell r="A21692">
            <v>41639</v>
          </cell>
          <cell r="H21692">
            <v>0</v>
          </cell>
          <cell r="I21692" t="str">
            <v>RSI</v>
          </cell>
        </row>
        <row r="21693">
          <cell r="A21693">
            <v>41639</v>
          </cell>
          <cell r="H21693">
            <v>1444.07</v>
          </cell>
          <cell r="I21693" t="str">
            <v>RSI</v>
          </cell>
        </row>
        <row r="21694">
          <cell r="A21694">
            <v>41639</v>
          </cell>
          <cell r="H21694">
            <v>42417.009999998845</v>
          </cell>
          <cell r="I21694" t="str">
            <v>Cnamts</v>
          </cell>
        </row>
        <row r="21695">
          <cell r="A21695">
            <v>41639</v>
          </cell>
          <cell r="H21695">
            <v>2299.25</v>
          </cell>
          <cell r="I21695" t="str">
            <v>Cnamts</v>
          </cell>
        </row>
        <row r="21696">
          <cell r="A21696">
            <v>41639</v>
          </cell>
          <cell r="H21696">
            <v>0</v>
          </cell>
          <cell r="I21696" t="str">
            <v>MSA</v>
          </cell>
        </row>
        <row r="21697">
          <cell r="A21697">
            <v>41639</v>
          </cell>
          <cell r="H21697">
            <v>2470.5000000000073</v>
          </cell>
          <cell r="I21697" t="str">
            <v>MSA</v>
          </cell>
        </row>
        <row r="21698">
          <cell r="A21698">
            <v>41639</v>
          </cell>
          <cell r="H21698">
            <v>270.5</v>
          </cell>
          <cell r="I21698" t="str">
            <v>RSI</v>
          </cell>
        </row>
        <row r="21699">
          <cell r="A21699">
            <v>41639</v>
          </cell>
          <cell r="H21699">
            <v>5531.75</v>
          </cell>
          <cell r="I21699" t="str">
            <v>RSI</v>
          </cell>
        </row>
        <row r="21700">
          <cell r="A21700">
            <v>41639</v>
          </cell>
          <cell r="H21700">
            <v>-345.7799999999952</v>
          </cell>
          <cell r="I21700" t="str">
            <v>Cnamts</v>
          </cell>
        </row>
        <row r="21701">
          <cell r="A21701">
            <v>41639</v>
          </cell>
          <cell r="H21701">
            <v>-26.650000000285218</v>
          </cell>
          <cell r="I21701" t="str">
            <v>Cnamts</v>
          </cell>
        </row>
        <row r="21702">
          <cell r="A21702">
            <v>41639</v>
          </cell>
          <cell r="H21702">
            <v>0</v>
          </cell>
          <cell r="I21702" t="str">
            <v>MSA</v>
          </cell>
        </row>
        <row r="21703">
          <cell r="A21703">
            <v>41639</v>
          </cell>
          <cell r="H21703">
            <v>0</v>
          </cell>
          <cell r="I21703" t="str">
            <v>MSA</v>
          </cell>
        </row>
        <row r="21704">
          <cell r="A21704">
            <v>41639</v>
          </cell>
          <cell r="H21704">
            <v>0</v>
          </cell>
          <cell r="I21704" t="str">
            <v>RSI</v>
          </cell>
        </row>
        <row r="21705">
          <cell r="A21705">
            <v>41639</v>
          </cell>
          <cell r="H21705">
            <v>0</v>
          </cell>
          <cell r="I21705" t="str">
            <v>RSI</v>
          </cell>
        </row>
        <row r="21706">
          <cell r="A21706">
            <v>41639</v>
          </cell>
          <cell r="H21706">
            <v>69006.089999988675</v>
          </cell>
          <cell r="I21706" t="str">
            <v>Cnamts</v>
          </cell>
        </row>
        <row r="21707">
          <cell r="A21707">
            <v>41639</v>
          </cell>
          <cell r="H21707">
            <v>1541.9000000001397</v>
          </cell>
          <cell r="I21707" t="str">
            <v>Cnamts</v>
          </cell>
        </row>
        <row r="21708">
          <cell r="A21708">
            <v>41639</v>
          </cell>
          <cell r="H21708">
            <v>1154.7499999999563</v>
          </cell>
          <cell r="I21708" t="str">
            <v>MSA</v>
          </cell>
        </row>
        <row r="21709">
          <cell r="A21709">
            <v>41639</v>
          </cell>
          <cell r="H21709">
            <v>0</v>
          </cell>
          <cell r="I21709" t="str">
            <v>MSA</v>
          </cell>
        </row>
        <row r="21710">
          <cell r="A21710">
            <v>41639</v>
          </cell>
          <cell r="H21710">
            <v>3581</v>
          </cell>
          <cell r="I21710" t="str">
            <v>RSI</v>
          </cell>
        </row>
        <row r="21711">
          <cell r="A21711">
            <v>41639</v>
          </cell>
          <cell r="H21711">
            <v>0</v>
          </cell>
          <cell r="I21711" t="str">
            <v>RSI</v>
          </cell>
        </row>
        <row r="21712">
          <cell r="A21712">
            <v>41639</v>
          </cell>
          <cell r="H21712">
            <v>34648.450000009034</v>
          </cell>
          <cell r="I21712" t="str">
            <v>Cnamts</v>
          </cell>
        </row>
        <row r="21713">
          <cell r="A21713">
            <v>41639</v>
          </cell>
          <cell r="H21713">
            <v>2285.6899999999441</v>
          </cell>
          <cell r="I21713" t="str">
            <v>Cnamts</v>
          </cell>
        </row>
        <row r="21714">
          <cell r="A21714">
            <v>41639</v>
          </cell>
          <cell r="H21714">
            <v>44.79</v>
          </cell>
          <cell r="I21714" t="str">
            <v>MSA</v>
          </cell>
        </row>
        <row r="21715">
          <cell r="A21715">
            <v>41639</v>
          </cell>
          <cell r="H21715">
            <v>812.8099999999904</v>
          </cell>
          <cell r="I21715" t="str">
            <v>MSA</v>
          </cell>
        </row>
        <row r="21716">
          <cell r="A21716">
            <v>41639</v>
          </cell>
          <cell r="H21716">
            <v>6452.35</v>
          </cell>
          <cell r="I21716" t="str">
            <v>RSI</v>
          </cell>
        </row>
        <row r="21717">
          <cell r="A21717">
            <v>41639</v>
          </cell>
          <cell r="H21717">
            <v>476.34</v>
          </cell>
          <cell r="I21717" t="str">
            <v>RSI</v>
          </cell>
        </row>
        <row r="21718">
          <cell r="A21718">
            <v>41639</v>
          </cell>
          <cell r="H21718">
            <v>7613.1000000000931</v>
          </cell>
          <cell r="I21718" t="str">
            <v>Cnamts</v>
          </cell>
        </row>
        <row r="21719">
          <cell r="A21719">
            <v>41639</v>
          </cell>
          <cell r="H21719">
            <v>24409.820000003558</v>
          </cell>
          <cell r="I21719" t="str">
            <v>Cnamts</v>
          </cell>
        </row>
        <row r="21720">
          <cell r="A21720">
            <v>41639</v>
          </cell>
          <cell r="H21720">
            <v>-1518.9</v>
          </cell>
          <cell r="I21720" t="str">
            <v>MSA</v>
          </cell>
        </row>
        <row r="21721">
          <cell r="A21721">
            <v>41639</v>
          </cell>
          <cell r="H21721">
            <v>1608.94</v>
          </cell>
          <cell r="I21721" t="str">
            <v>MSA</v>
          </cell>
        </row>
        <row r="21722">
          <cell r="A21722">
            <v>41639</v>
          </cell>
          <cell r="H21722">
            <v>14.46</v>
          </cell>
          <cell r="I21722" t="str">
            <v>RSI</v>
          </cell>
        </row>
        <row r="21723">
          <cell r="A21723">
            <v>41639</v>
          </cell>
          <cell r="H21723">
            <v>2684.81</v>
          </cell>
          <cell r="I21723" t="str">
            <v>RSI</v>
          </cell>
        </row>
        <row r="21724">
          <cell r="A21724">
            <v>41639</v>
          </cell>
          <cell r="H21724">
            <v>66021.120000010356</v>
          </cell>
          <cell r="I21724" t="str">
            <v>Cnamts</v>
          </cell>
        </row>
        <row r="21725">
          <cell r="A21725">
            <v>41639</v>
          </cell>
          <cell r="H21725">
            <v>329297.7999999997</v>
          </cell>
          <cell r="I21725" t="str">
            <v>Cnamts</v>
          </cell>
        </row>
        <row r="21726">
          <cell r="A21726">
            <v>41639</v>
          </cell>
          <cell r="H21726">
            <v>-465.85000000000173</v>
          </cell>
          <cell r="I21726" t="str">
            <v>MSA</v>
          </cell>
        </row>
        <row r="21727">
          <cell r="A21727">
            <v>41639</v>
          </cell>
          <cell r="H21727">
            <v>1554.5700000000111</v>
          </cell>
          <cell r="I21727" t="str">
            <v>MSA</v>
          </cell>
        </row>
        <row r="21728">
          <cell r="A21728">
            <v>41639</v>
          </cell>
          <cell r="H21728">
            <v>156.75</v>
          </cell>
          <cell r="I21728" t="str">
            <v>RSI</v>
          </cell>
        </row>
        <row r="21729">
          <cell r="A21729">
            <v>41639</v>
          </cell>
          <cell r="H21729">
            <v>4725.8500000000004</v>
          </cell>
          <cell r="I21729" t="str">
            <v>RSI</v>
          </cell>
        </row>
        <row r="21730">
          <cell r="A21730">
            <v>41639</v>
          </cell>
          <cell r="H21730">
            <v>1794.3499999999185</v>
          </cell>
          <cell r="I21730" t="str">
            <v>Cnamts</v>
          </cell>
        </row>
        <row r="21731">
          <cell r="A21731">
            <v>41639</v>
          </cell>
          <cell r="H21731">
            <v>22604.839999997988</v>
          </cell>
          <cell r="I21731" t="str">
            <v>Cnamts</v>
          </cell>
        </row>
        <row r="21732">
          <cell r="A21732">
            <v>41639</v>
          </cell>
          <cell r="H21732">
            <v>937.9099999999853</v>
          </cell>
          <cell r="I21732" t="str">
            <v>MSA</v>
          </cell>
        </row>
        <row r="21733">
          <cell r="A21733">
            <v>41639</v>
          </cell>
          <cell r="H21733">
            <v>-0.1799999999989268</v>
          </cell>
          <cell r="I21733" t="str">
            <v>MSA</v>
          </cell>
        </row>
        <row r="21734">
          <cell r="A21734">
            <v>41639</v>
          </cell>
          <cell r="H21734">
            <v>4002.97</v>
          </cell>
          <cell r="I21734" t="str">
            <v>RSI</v>
          </cell>
        </row>
        <row r="21735">
          <cell r="A21735">
            <v>41639</v>
          </cell>
          <cell r="H21735">
            <v>126.56</v>
          </cell>
          <cell r="I21735" t="str">
            <v>RSI</v>
          </cell>
        </row>
        <row r="21736">
          <cell r="A21736">
            <v>41639</v>
          </cell>
          <cell r="I21736" t="str">
            <v>Cnamts</v>
          </cell>
        </row>
        <row r="21737">
          <cell r="A21737">
            <v>41639</v>
          </cell>
          <cell r="I21737" t="str">
            <v>Cnamts</v>
          </cell>
        </row>
        <row r="21738">
          <cell r="A21738">
            <v>41639</v>
          </cell>
          <cell r="H21738">
            <v>0</v>
          </cell>
          <cell r="I21738" t="str">
            <v>MSA</v>
          </cell>
        </row>
        <row r="21739">
          <cell r="A21739">
            <v>41639</v>
          </cell>
          <cell r="H21739">
            <v>0</v>
          </cell>
          <cell r="I21739" t="str">
            <v>MSA</v>
          </cell>
        </row>
        <row r="21740">
          <cell r="A21740">
            <v>41639</v>
          </cell>
          <cell r="H21740">
            <v>0</v>
          </cell>
          <cell r="I21740" t="str">
            <v>RSI</v>
          </cell>
        </row>
        <row r="21741">
          <cell r="A21741">
            <v>41639</v>
          </cell>
          <cell r="H21741">
            <v>0</v>
          </cell>
          <cell r="I21741" t="str">
            <v>RSI</v>
          </cell>
        </row>
        <row r="21742">
          <cell r="A21742">
            <v>41639</v>
          </cell>
          <cell r="H21742">
            <v>67720.160000016913</v>
          </cell>
          <cell r="I21742" t="str">
            <v>Cnamts</v>
          </cell>
        </row>
        <row r="21743">
          <cell r="A21743">
            <v>41639</v>
          </cell>
          <cell r="H21743">
            <v>4757.2999999993481</v>
          </cell>
          <cell r="I21743" t="str">
            <v>Cnamts</v>
          </cell>
        </row>
        <row r="21744">
          <cell r="A21744">
            <v>41639</v>
          </cell>
          <cell r="H21744">
            <v>-661.27</v>
          </cell>
          <cell r="I21744" t="str">
            <v>MSA</v>
          </cell>
        </row>
        <row r="21745">
          <cell r="A21745">
            <v>41639</v>
          </cell>
          <cell r="H21745">
            <v>1970.1599999999598</v>
          </cell>
          <cell r="I21745" t="str">
            <v>MSA</v>
          </cell>
        </row>
        <row r="21746">
          <cell r="A21746">
            <v>41639</v>
          </cell>
          <cell r="H21746">
            <v>4700.78</v>
          </cell>
          <cell r="I21746" t="str">
            <v>RSI</v>
          </cell>
        </row>
        <row r="21747">
          <cell r="A21747">
            <v>41639</v>
          </cell>
          <cell r="H21747">
            <v>291.58</v>
          </cell>
          <cell r="I21747" t="str">
            <v>RSI</v>
          </cell>
        </row>
        <row r="21748">
          <cell r="A21748">
            <v>41639</v>
          </cell>
          <cell r="H21748">
            <v>39350.250000005588</v>
          </cell>
          <cell r="I21748" t="str">
            <v>Cnamts</v>
          </cell>
        </row>
        <row r="21749">
          <cell r="A21749">
            <v>41639</v>
          </cell>
          <cell r="H21749">
            <v>238882.2299999994</v>
          </cell>
          <cell r="I21749" t="str">
            <v>Cnamts</v>
          </cell>
        </row>
        <row r="21750">
          <cell r="A21750">
            <v>41639</v>
          </cell>
          <cell r="H21750">
            <v>58.139999999999418</v>
          </cell>
          <cell r="I21750" t="str">
            <v>MSA</v>
          </cell>
        </row>
        <row r="21751">
          <cell r="A21751">
            <v>41639</v>
          </cell>
          <cell r="H21751">
            <v>1414.1900000000169</v>
          </cell>
          <cell r="I21751" t="str">
            <v>MSA</v>
          </cell>
        </row>
        <row r="21752">
          <cell r="A21752">
            <v>41639</v>
          </cell>
          <cell r="H21752">
            <v>6139.13</v>
          </cell>
          <cell r="I21752" t="str">
            <v>RSI</v>
          </cell>
        </row>
        <row r="21753">
          <cell r="A21753">
            <v>41639</v>
          </cell>
          <cell r="H21753">
            <v>230.47</v>
          </cell>
          <cell r="I21753" t="str">
            <v>RSI</v>
          </cell>
        </row>
        <row r="21754">
          <cell r="A21754">
            <v>41639</v>
          </cell>
          <cell r="H21754">
            <v>370449.51000005007</v>
          </cell>
          <cell r="I21754" t="str">
            <v>Cnamts</v>
          </cell>
        </row>
        <row r="21755">
          <cell r="A21755">
            <v>41639</v>
          </cell>
          <cell r="H21755">
            <v>181062.93000000343</v>
          </cell>
          <cell r="I21755" t="str">
            <v>Cnamts</v>
          </cell>
        </row>
        <row r="21756">
          <cell r="A21756">
            <v>41639</v>
          </cell>
          <cell r="H21756">
            <v>10051.909999999809</v>
          </cell>
          <cell r="I21756" t="str">
            <v>MSA</v>
          </cell>
        </row>
        <row r="21757">
          <cell r="A21757">
            <v>41639</v>
          </cell>
          <cell r="H21757">
            <v>34.000000000007276</v>
          </cell>
          <cell r="I21757" t="str">
            <v>MSA</v>
          </cell>
        </row>
        <row r="21758">
          <cell r="A21758">
            <v>41639</v>
          </cell>
          <cell r="H21758">
            <v>27508.12</v>
          </cell>
          <cell r="I21758" t="str">
            <v>RSI</v>
          </cell>
        </row>
        <row r="21759">
          <cell r="A21759">
            <v>41639</v>
          </cell>
          <cell r="H21759">
            <v>24.49</v>
          </cell>
          <cell r="I21759" t="str">
            <v>RSI</v>
          </cell>
        </row>
        <row r="21760">
          <cell r="A21760">
            <v>41639</v>
          </cell>
          <cell r="H21760">
            <v>4483785.4499999434</v>
          </cell>
          <cell r="I21760" t="str">
            <v>Cnamts</v>
          </cell>
        </row>
        <row r="21761">
          <cell r="A21761">
            <v>41639</v>
          </cell>
          <cell r="H21761">
            <v>771885.95000000298</v>
          </cell>
          <cell r="I21761" t="str">
            <v>Cnamts</v>
          </cell>
        </row>
        <row r="21762">
          <cell r="A21762">
            <v>41639</v>
          </cell>
          <cell r="H21762">
            <v>82922.629999999946</v>
          </cell>
          <cell r="I21762" t="str">
            <v>MSA</v>
          </cell>
        </row>
        <row r="21763">
          <cell r="A21763">
            <v>41639</v>
          </cell>
          <cell r="H21763">
            <v>5369.0300000000079</v>
          </cell>
          <cell r="I21763" t="str">
            <v>MSA</v>
          </cell>
        </row>
        <row r="21764">
          <cell r="A21764">
            <v>41639</v>
          </cell>
          <cell r="H21764">
            <v>14444.04</v>
          </cell>
          <cell r="I21764" t="str">
            <v>RSI</v>
          </cell>
        </row>
        <row r="21765">
          <cell r="A21765">
            <v>41639</v>
          </cell>
          <cell r="H21765">
            <v>265339.09000000445</v>
          </cell>
          <cell r="I21765" t="str">
            <v>RSI</v>
          </cell>
        </row>
        <row r="21766">
          <cell r="A21766">
            <v>41639</v>
          </cell>
          <cell r="I21766" t="str">
            <v>Cnamts</v>
          </cell>
        </row>
        <row r="21767">
          <cell r="A21767">
            <v>41639</v>
          </cell>
          <cell r="I21767" t="str">
            <v>Cnamts</v>
          </cell>
        </row>
        <row r="21768">
          <cell r="A21768">
            <v>41639</v>
          </cell>
          <cell r="H21768">
            <v>0</v>
          </cell>
          <cell r="I21768" t="str">
            <v>MSA</v>
          </cell>
        </row>
        <row r="21769">
          <cell r="A21769">
            <v>41639</v>
          </cell>
          <cell r="H21769">
            <v>1875.05</v>
          </cell>
          <cell r="I21769" t="str">
            <v>MSA</v>
          </cell>
        </row>
        <row r="21770">
          <cell r="A21770">
            <v>41639</v>
          </cell>
          <cell r="H21770">
            <v>33.96</v>
          </cell>
          <cell r="I21770" t="str">
            <v>RSI</v>
          </cell>
        </row>
        <row r="21771">
          <cell r="A21771">
            <v>41639</v>
          </cell>
          <cell r="H21771">
            <v>0</v>
          </cell>
          <cell r="I21771" t="str">
            <v>RSI</v>
          </cell>
        </row>
        <row r="21772">
          <cell r="A21772">
            <v>41639</v>
          </cell>
          <cell r="H21772">
            <v>2539.8900000000067</v>
          </cell>
          <cell r="I21772" t="str">
            <v>Cnamts</v>
          </cell>
        </row>
        <row r="21773">
          <cell r="A21773">
            <v>41639</v>
          </cell>
          <cell r="H21773">
            <v>178023.01000000187</v>
          </cell>
          <cell r="I21773" t="str">
            <v>Cnamts</v>
          </cell>
        </row>
        <row r="21774">
          <cell r="A21774">
            <v>41639</v>
          </cell>
          <cell r="H21774">
            <v>0</v>
          </cell>
          <cell r="I21774" t="str">
            <v>MSA</v>
          </cell>
        </row>
        <row r="21775">
          <cell r="A21775">
            <v>41639</v>
          </cell>
          <cell r="H21775">
            <v>2495.4499999999998</v>
          </cell>
          <cell r="I21775" t="str">
            <v>MSA</v>
          </cell>
        </row>
        <row r="21776">
          <cell r="A21776">
            <v>41639</v>
          </cell>
          <cell r="H21776">
            <v>158.78</v>
          </cell>
          <cell r="I21776" t="str">
            <v>RSI</v>
          </cell>
        </row>
        <row r="21777">
          <cell r="A21777">
            <v>41639</v>
          </cell>
          <cell r="H21777">
            <v>6341.94</v>
          </cell>
          <cell r="I21777" t="str">
            <v>RSI</v>
          </cell>
        </row>
        <row r="21778">
          <cell r="A21778">
            <v>41639</v>
          </cell>
          <cell r="H21778">
            <v>735759.07000000309</v>
          </cell>
          <cell r="I21778" t="str">
            <v>Cnamts</v>
          </cell>
        </row>
        <row r="21779">
          <cell r="A21779">
            <v>41639</v>
          </cell>
          <cell r="H21779">
            <v>4316976.3499999866</v>
          </cell>
          <cell r="I21779" t="str">
            <v>Cnamts</v>
          </cell>
        </row>
        <row r="21780">
          <cell r="A21780">
            <v>41639</v>
          </cell>
          <cell r="H21780">
            <v>83540.399999999994</v>
          </cell>
          <cell r="I21780" t="str">
            <v>MSA</v>
          </cell>
        </row>
        <row r="21781">
          <cell r="A21781">
            <v>41639</v>
          </cell>
          <cell r="H21781">
            <v>14029.390000000021</v>
          </cell>
          <cell r="I21781" t="str">
            <v>MSA</v>
          </cell>
        </row>
        <row r="21782">
          <cell r="A21782">
            <v>41639</v>
          </cell>
          <cell r="H21782">
            <v>15781.08</v>
          </cell>
          <cell r="I21782" t="str">
            <v>RSI</v>
          </cell>
        </row>
        <row r="21783">
          <cell r="A21783">
            <v>41639</v>
          </cell>
          <cell r="H21783">
            <v>224016.98000000278</v>
          </cell>
          <cell r="I21783" t="str">
            <v>RSI</v>
          </cell>
        </row>
        <row r="21784">
          <cell r="A21784">
            <v>41639</v>
          </cell>
          <cell r="H21784">
            <v>9835766.1899999976</v>
          </cell>
          <cell r="I21784" t="str">
            <v>Cnamts</v>
          </cell>
        </row>
        <row r="21785">
          <cell r="A21785">
            <v>41639</v>
          </cell>
          <cell r="H21785">
            <v>696077.26000000164</v>
          </cell>
          <cell r="I21785" t="str">
            <v>Cnamts</v>
          </cell>
        </row>
        <row r="21786">
          <cell r="A21786">
            <v>41639</v>
          </cell>
          <cell r="H21786">
            <v>8734.36</v>
          </cell>
          <cell r="I21786" t="str">
            <v>MSA</v>
          </cell>
        </row>
        <row r="21787">
          <cell r="A21787">
            <v>41639</v>
          </cell>
          <cell r="H21787">
            <v>116581</v>
          </cell>
          <cell r="I21787" t="str">
            <v>MSA</v>
          </cell>
        </row>
        <row r="21788">
          <cell r="A21788">
            <v>41639</v>
          </cell>
          <cell r="H21788">
            <v>194146.74</v>
          </cell>
          <cell r="I21788" t="str">
            <v>RSI</v>
          </cell>
        </row>
        <row r="21789">
          <cell r="A21789">
            <v>41639</v>
          </cell>
          <cell r="H21789">
            <v>5800.5</v>
          </cell>
          <cell r="I21789" t="str">
            <v>RSI</v>
          </cell>
        </row>
        <row r="21790">
          <cell r="A21790">
            <v>41639</v>
          </cell>
          <cell r="H21790">
            <v>216896.43000000063</v>
          </cell>
          <cell r="I21790" t="str">
            <v>Cnamts</v>
          </cell>
        </row>
        <row r="21791">
          <cell r="A21791">
            <v>41639</v>
          </cell>
          <cell r="H21791">
            <v>1923553.2599999085</v>
          </cell>
          <cell r="I21791" t="str">
            <v>Cnamts</v>
          </cell>
        </row>
        <row r="21792">
          <cell r="A21792">
            <v>41639</v>
          </cell>
          <cell r="H21792">
            <v>42887.139999999876</v>
          </cell>
          <cell r="I21792" t="str">
            <v>MSA</v>
          </cell>
        </row>
        <row r="21793">
          <cell r="A21793">
            <v>41639</v>
          </cell>
          <cell r="H21793">
            <v>4510.5499999999947</v>
          </cell>
          <cell r="I21793" t="str">
            <v>MSA</v>
          </cell>
        </row>
        <row r="21794">
          <cell r="A21794">
            <v>41639</v>
          </cell>
          <cell r="H21794">
            <v>102739.76</v>
          </cell>
          <cell r="I21794" t="str">
            <v>RSI</v>
          </cell>
        </row>
        <row r="21795">
          <cell r="A21795">
            <v>41639</v>
          </cell>
          <cell r="H21795">
            <v>7365.26</v>
          </cell>
          <cell r="I21795" t="str">
            <v>RSI</v>
          </cell>
        </row>
        <row r="21796">
          <cell r="A21796">
            <v>41639</v>
          </cell>
          <cell r="H21796">
            <v>318561</v>
          </cell>
          <cell r="I21796" t="str">
            <v>Cnamts</v>
          </cell>
        </row>
        <row r="21797">
          <cell r="A21797">
            <v>41639</v>
          </cell>
          <cell r="H21797">
            <v>2357685.9199999943</v>
          </cell>
          <cell r="I21797" t="str">
            <v>Cnamts</v>
          </cell>
        </row>
        <row r="21798">
          <cell r="A21798">
            <v>41639</v>
          </cell>
          <cell r="H21798">
            <v>3787</v>
          </cell>
          <cell r="I21798" t="str">
            <v>MSA</v>
          </cell>
        </row>
        <row r="21799">
          <cell r="A21799">
            <v>41639</v>
          </cell>
          <cell r="H21799">
            <v>57975.79</v>
          </cell>
          <cell r="I21799" t="str">
            <v>MSA</v>
          </cell>
        </row>
        <row r="21800">
          <cell r="A21800">
            <v>41639</v>
          </cell>
          <cell r="H21800">
            <v>150885.15</v>
          </cell>
          <cell r="I21800" t="str">
            <v>RSI</v>
          </cell>
        </row>
        <row r="21801">
          <cell r="A21801">
            <v>41639</v>
          </cell>
          <cell r="H21801">
            <v>6902</v>
          </cell>
          <cell r="I21801" t="str">
            <v>RSI</v>
          </cell>
        </row>
        <row r="21802">
          <cell r="A21802">
            <v>41639</v>
          </cell>
          <cell r="H21802">
            <v>13564.669999999955</v>
          </cell>
          <cell r="I21802" t="str">
            <v>Cnamts</v>
          </cell>
        </row>
        <row r="21803">
          <cell r="A21803">
            <v>41639</v>
          </cell>
          <cell r="H21803">
            <v>145654.89999999641</v>
          </cell>
          <cell r="I21803" t="str">
            <v>Cnamts</v>
          </cell>
        </row>
        <row r="21804">
          <cell r="A21804">
            <v>41639</v>
          </cell>
          <cell r="H21804">
            <v>3698.4999999999918</v>
          </cell>
          <cell r="I21804" t="str">
            <v>MSA</v>
          </cell>
        </row>
        <row r="21805">
          <cell r="A21805">
            <v>41639</v>
          </cell>
          <cell r="H21805">
            <v>428.83999999999941</v>
          </cell>
          <cell r="I21805" t="str">
            <v>MSA</v>
          </cell>
        </row>
        <row r="21806">
          <cell r="A21806">
            <v>41639</v>
          </cell>
          <cell r="H21806">
            <v>292.7</v>
          </cell>
          <cell r="I21806" t="str">
            <v>RSI</v>
          </cell>
        </row>
        <row r="21807">
          <cell r="A21807">
            <v>41639</v>
          </cell>
          <cell r="H21807">
            <v>6829.75</v>
          </cell>
          <cell r="I21807" t="str">
            <v>RSI</v>
          </cell>
        </row>
        <row r="21808">
          <cell r="A21808">
            <v>41639</v>
          </cell>
          <cell r="H21808">
            <v>14181872.970000029</v>
          </cell>
          <cell r="I21808" t="str">
            <v>Cnamts</v>
          </cell>
        </row>
        <row r="21809">
          <cell r="A21809">
            <v>41639</v>
          </cell>
          <cell r="H21809">
            <v>1694163.6899999939</v>
          </cell>
          <cell r="I21809" t="str">
            <v>Cnamts</v>
          </cell>
        </row>
        <row r="21810">
          <cell r="A21810">
            <v>41639</v>
          </cell>
          <cell r="H21810">
            <v>344138.85</v>
          </cell>
          <cell r="I21810" t="str">
            <v>MSA</v>
          </cell>
        </row>
        <row r="21811">
          <cell r="A21811">
            <v>41639</v>
          </cell>
          <cell r="H21811">
            <v>26878.639999999999</v>
          </cell>
          <cell r="I21811" t="str">
            <v>MSA</v>
          </cell>
        </row>
        <row r="21812">
          <cell r="A21812">
            <v>41639</v>
          </cell>
          <cell r="H21812">
            <v>747908.18</v>
          </cell>
          <cell r="I21812" t="str">
            <v>RSI</v>
          </cell>
        </row>
        <row r="21813">
          <cell r="A21813">
            <v>41639</v>
          </cell>
          <cell r="H21813">
            <v>30666.5</v>
          </cell>
          <cell r="I21813" t="str">
            <v>RSI</v>
          </cell>
        </row>
        <row r="21814">
          <cell r="A21814">
            <v>41639</v>
          </cell>
          <cell r="H21814">
            <v>2267958.1500000246</v>
          </cell>
          <cell r="I21814" t="str">
            <v>Cnamts</v>
          </cell>
        </row>
        <row r="21815">
          <cell r="A21815">
            <v>41639</v>
          </cell>
          <cell r="H21815">
            <v>291216.56000000052</v>
          </cell>
          <cell r="I21815" t="str">
            <v>Cnamts</v>
          </cell>
        </row>
        <row r="21816">
          <cell r="A21816">
            <v>41639</v>
          </cell>
          <cell r="H21816">
            <v>1774.6</v>
          </cell>
          <cell r="I21816" t="str">
            <v>MSA</v>
          </cell>
        </row>
        <row r="21817">
          <cell r="A21817">
            <v>41639</v>
          </cell>
          <cell r="H21817">
            <v>29496.99</v>
          </cell>
          <cell r="I21817" t="str">
            <v>MSA</v>
          </cell>
        </row>
        <row r="21818">
          <cell r="A21818">
            <v>41639</v>
          </cell>
          <cell r="H21818">
            <v>45447.38</v>
          </cell>
          <cell r="I21818" t="str">
            <v>RSI</v>
          </cell>
        </row>
        <row r="21819">
          <cell r="A21819">
            <v>41639</v>
          </cell>
          <cell r="H21819">
            <v>779.74</v>
          </cell>
          <cell r="I21819" t="str">
            <v>RSI</v>
          </cell>
        </row>
        <row r="21820">
          <cell r="A21820">
            <v>41639</v>
          </cell>
          <cell r="H21820">
            <v>6968136.9000000209</v>
          </cell>
          <cell r="I21820" t="str">
            <v>Cnamts</v>
          </cell>
        </row>
        <row r="21821">
          <cell r="A21821">
            <v>41639</v>
          </cell>
          <cell r="H21821">
            <v>881687.57999999821</v>
          </cell>
          <cell r="I21821" t="str">
            <v>Cnamts</v>
          </cell>
        </row>
        <row r="21822">
          <cell r="A21822">
            <v>41639</v>
          </cell>
          <cell r="H21822">
            <v>12005.14</v>
          </cell>
          <cell r="I21822" t="str">
            <v>MSA</v>
          </cell>
        </row>
        <row r="21823">
          <cell r="A21823">
            <v>41639</v>
          </cell>
          <cell r="H21823">
            <v>156754.31</v>
          </cell>
          <cell r="I21823" t="str">
            <v>MSA</v>
          </cell>
        </row>
        <row r="21824">
          <cell r="A21824">
            <v>41639</v>
          </cell>
          <cell r="H21824">
            <v>470920.47</v>
          </cell>
          <cell r="I21824" t="str">
            <v>RSI</v>
          </cell>
        </row>
        <row r="21825">
          <cell r="A21825">
            <v>41639</v>
          </cell>
          <cell r="H21825">
            <v>18007.47</v>
          </cell>
          <cell r="I21825" t="str">
            <v>RSI</v>
          </cell>
        </row>
        <row r="21826">
          <cell r="A21826">
            <v>41639</v>
          </cell>
          <cell r="H21826">
            <v>1951676.7200000063</v>
          </cell>
          <cell r="I21826" t="str">
            <v>Cnamts</v>
          </cell>
        </row>
        <row r="21827">
          <cell r="A21827">
            <v>41639</v>
          </cell>
          <cell r="H21827">
            <v>13285804.139999866</v>
          </cell>
          <cell r="I21827" t="str">
            <v>Cnamts</v>
          </cell>
        </row>
        <row r="21828">
          <cell r="A21828">
            <v>41639</v>
          </cell>
          <cell r="H21828">
            <v>262229.48</v>
          </cell>
          <cell r="I21828" t="str">
            <v>MSA</v>
          </cell>
        </row>
        <row r="21829">
          <cell r="A21829">
            <v>41639</v>
          </cell>
          <cell r="H21829">
            <v>18515.03</v>
          </cell>
          <cell r="I21829" t="str">
            <v>MSA</v>
          </cell>
        </row>
        <row r="21830">
          <cell r="A21830">
            <v>41639</v>
          </cell>
          <cell r="H21830">
            <v>748829.88000000163</v>
          </cell>
          <cell r="I21830" t="str">
            <v>RSI</v>
          </cell>
        </row>
        <row r="21831">
          <cell r="A21831">
            <v>41639</v>
          </cell>
          <cell r="H21831">
            <v>31818.400000000001</v>
          </cell>
          <cell r="I21831" t="str">
            <v>RSI</v>
          </cell>
        </row>
        <row r="21832">
          <cell r="A21832">
            <v>41639</v>
          </cell>
          <cell r="H21832">
            <v>807505.42999999784</v>
          </cell>
          <cell r="I21832" t="str">
            <v>Cnamts</v>
          </cell>
        </row>
        <row r="21833">
          <cell r="A21833">
            <v>41639</v>
          </cell>
          <cell r="H21833">
            <v>6853487.8300000429</v>
          </cell>
          <cell r="I21833" t="str">
            <v>Cnamts</v>
          </cell>
        </row>
        <row r="21834">
          <cell r="A21834">
            <v>41639</v>
          </cell>
          <cell r="H21834">
            <v>9955.3499999999985</v>
          </cell>
          <cell r="I21834" t="str">
            <v>MSA</v>
          </cell>
        </row>
        <row r="21835">
          <cell r="A21835">
            <v>41639</v>
          </cell>
          <cell r="H21835">
            <v>118994.88</v>
          </cell>
          <cell r="I21835" t="str">
            <v>MSA</v>
          </cell>
        </row>
        <row r="21836">
          <cell r="A21836">
            <v>41639</v>
          </cell>
          <cell r="H21836">
            <v>629305.13000001514</v>
          </cell>
          <cell r="I21836" t="str">
            <v>RSI</v>
          </cell>
        </row>
        <row r="21837">
          <cell r="A21837">
            <v>41639</v>
          </cell>
          <cell r="H21837">
            <v>21078.73</v>
          </cell>
          <cell r="I21837" t="str">
            <v>RSI</v>
          </cell>
        </row>
        <row r="21838">
          <cell r="A21838">
            <v>41639</v>
          </cell>
          <cell r="I21838" t="str">
            <v>Cnamts</v>
          </cell>
        </row>
        <row r="21839">
          <cell r="A21839">
            <v>41639</v>
          </cell>
          <cell r="I21839" t="str">
            <v>Cnamts</v>
          </cell>
        </row>
        <row r="21840">
          <cell r="A21840">
            <v>41639</v>
          </cell>
          <cell r="H21840">
            <v>0</v>
          </cell>
          <cell r="I21840" t="str">
            <v>MSA</v>
          </cell>
        </row>
        <row r="21841">
          <cell r="A21841">
            <v>41639</v>
          </cell>
          <cell r="H21841">
            <v>0</v>
          </cell>
          <cell r="I21841" t="str">
            <v>MSA</v>
          </cell>
        </row>
        <row r="21842">
          <cell r="A21842">
            <v>41639</v>
          </cell>
          <cell r="H21842">
            <v>0</v>
          </cell>
          <cell r="I21842" t="str">
            <v>RSI</v>
          </cell>
        </row>
        <row r="21843">
          <cell r="A21843">
            <v>41639</v>
          </cell>
          <cell r="H21843">
            <v>0</v>
          </cell>
          <cell r="I21843" t="str">
            <v>RSI</v>
          </cell>
        </row>
        <row r="21844">
          <cell r="A21844">
            <v>41639</v>
          </cell>
          <cell r="H21844">
            <v>1284433.4300000072</v>
          </cell>
          <cell r="I21844" t="str">
            <v>Cnamts</v>
          </cell>
        </row>
        <row r="21845">
          <cell r="A21845">
            <v>41639</v>
          </cell>
          <cell r="H21845">
            <v>7683742.2400002033</v>
          </cell>
          <cell r="I21845" t="str">
            <v>Cnamts</v>
          </cell>
        </row>
        <row r="21846">
          <cell r="A21846">
            <v>41639</v>
          </cell>
          <cell r="H21846">
            <v>147513.1</v>
          </cell>
          <cell r="I21846" t="str">
            <v>MSA</v>
          </cell>
        </row>
        <row r="21847">
          <cell r="A21847">
            <v>41639</v>
          </cell>
          <cell r="H21847">
            <v>21785.7</v>
          </cell>
          <cell r="I21847" t="str">
            <v>MSA</v>
          </cell>
        </row>
        <row r="21848">
          <cell r="A21848">
            <v>41639</v>
          </cell>
          <cell r="H21848">
            <v>24487.37</v>
          </cell>
          <cell r="I21848" t="str">
            <v>RSI</v>
          </cell>
        </row>
        <row r="21849">
          <cell r="A21849">
            <v>41639</v>
          </cell>
          <cell r="H21849">
            <v>395853.86000000068</v>
          </cell>
          <cell r="I21849" t="str">
            <v>RSI</v>
          </cell>
        </row>
        <row r="21850">
          <cell r="A21850">
            <v>41639</v>
          </cell>
          <cell r="H21850">
            <v>25649835.74999997</v>
          </cell>
          <cell r="I21850" t="str">
            <v>Cnamts</v>
          </cell>
        </row>
        <row r="21851">
          <cell r="A21851">
            <v>41639</v>
          </cell>
          <cell r="H21851">
            <v>3267991.7600000128</v>
          </cell>
          <cell r="I21851" t="str">
            <v>Cnamts</v>
          </cell>
        </row>
        <row r="21852">
          <cell r="A21852">
            <v>41639</v>
          </cell>
          <cell r="H21852">
            <v>522009.04</v>
          </cell>
          <cell r="I21852" t="str">
            <v>MSA</v>
          </cell>
        </row>
        <row r="21853">
          <cell r="A21853">
            <v>41639</v>
          </cell>
          <cell r="H21853">
            <v>56026.26</v>
          </cell>
          <cell r="I21853" t="str">
            <v>MSA</v>
          </cell>
        </row>
        <row r="21854">
          <cell r="A21854">
            <v>41639</v>
          </cell>
          <cell r="H21854">
            <v>1368329.6300000083</v>
          </cell>
          <cell r="I21854" t="str">
            <v>RSI</v>
          </cell>
        </row>
        <row r="21855">
          <cell r="A21855">
            <v>41639</v>
          </cell>
          <cell r="H21855">
            <v>64853.96</v>
          </cell>
          <cell r="I21855" t="str">
            <v>RSI</v>
          </cell>
        </row>
        <row r="21856">
          <cell r="A21856">
            <v>41639</v>
          </cell>
          <cell r="H21856">
            <v>28064210.760000944</v>
          </cell>
          <cell r="I21856" t="str">
            <v>Cnamts</v>
          </cell>
        </row>
        <row r="21857">
          <cell r="A21857">
            <v>41639</v>
          </cell>
          <cell r="H21857">
            <v>3153835.9100000225</v>
          </cell>
          <cell r="I21857" t="str">
            <v>Cnamts</v>
          </cell>
        </row>
        <row r="21858">
          <cell r="A21858">
            <v>41639</v>
          </cell>
          <cell r="H21858">
            <v>449720.70999999938</v>
          </cell>
          <cell r="I21858" t="str">
            <v>MSA</v>
          </cell>
        </row>
        <row r="21859">
          <cell r="A21859">
            <v>41639</v>
          </cell>
          <cell r="H21859">
            <v>45297.210000000006</v>
          </cell>
          <cell r="I21859" t="str">
            <v>MSA</v>
          </cell>
        </row>
        <row r="21860">
          <cell r="A21860">
            <v>41639</v>
          </cell>
          <cell r="H21860">
            <v>1034614.37</v>
          </cell>
          <cell r="I21860" t="str">
            <v>RSI</v>
          </cell>
        </row>
        <row r="21861">
          <cell r="A21861">
            <v>41639</v>
          </cell>
          <cell r="H21861">
            <v>38848.78</v>
          </cell>
          <cell r="I21861" t="str">
            <v>RSI</v>
          </cell>
        </row>
        <row r="21862">
          <cell r="A21862">
            <v>41670</v>
          </cell>
          <cell r="H21862">
            <v>1299766.44</v>
          </cell>
          <cell r="I21862" t="str">
            <v>Cnamts</v>
          </cell>
        </row>
        <row r="21863">
          <cell r="A21863">
            <v>41670</v>
          </cell>
          <cell r="H21863">
            <v>214864.72</v>
          </cell>
          <cell r="I21863" t="str">
            <v>Cnamts</v>
          </cell>
        </row>
        <row r="21864">
          <cell r="A21864">
            <v>41670</v>
          </cell>
          <cell r="H21864">
            <v>2107.7199999999998</v>
          </cell>
          <cell r="I21864" t="str">
            <v>MSA</v>
          </cell>
        </row>
        <row r="21865">
          <cell r="A21865">
            <v>41670</v>
          </cell>
          <cell r="H21865">
            <v>30113.73</v>
          </cell>
          <cell r="I21865" t="str">
            <v>MSA</v>
          </cell>
        </row>
        <row r="21866">
          <cell r="A21866">
            <v>41670</v>
          </cell>
          <cell r="H21866">
            <v>112136.30999999908</v>
          </cell>
          <cell r="I21866" t="str">
            <v>RSI</v>
          </cell>
        </row>
        <row r="21867">
          <cell r="A21867">
            <v>41670</v>
          </cell>
          <cell r="H21867">
            <v>6128.41</v>
          </cell>
          <cell r="I21867" t="str">
            <v>RSI</v>
          </cell>
        </row>
        <row r="21868">
          <cell r="A21868">
            <v>41670</v>
          </cell>
          <cell r="I21868" t="str">
            <v>Cnamts</v>
          </cell>
        </row>
        <row r="21869">
          <cell r="A21869">
            <v>41670</v>
          </cell>
          <cell r="I21869" t="str">
            <v>Cnamts</v>
          </cell>
        </row>
        <row r="21870">
          <cell r="A21870">
            <v>41670</v>
          </cell>
          <cell r="H21870">
            <v>0</v>
          </cell>
          <cell r="I21870" t="str">
            <v>MSA</v>
          </cell>
        </row>
        <row r="21871">
          <cell r="A21871">
            <v>41670</v>
          </cell>
          <cell r="H21871">
            <v>0</v>
          </cell>
          <cell r="I21871" t="str">
            <v>MSA</v>
          </cell>
        </row>
        <row r="21872">
          <cell r="A21872">
            <v>41670</v>
          </cell>
          <cell r="H21872">
            <v>0</v>
          </cell>
          <cell r="I21872" t="str">
            <v>RSI</v>
          </cell>
        </row>
        <row r="21873">
          <cell r="A21873">
            <v>41670</v>
          </cell>
          <cell r="H21873">
            <v>84.31</v>
          </cell>
          <cell r="I21873" t="str">
            <v>RSI</v>
          </cell>
        </row>
        <row r="21874">
          <cell r="A21874">
            <v>41670</v>
          </cell>
          <cell r="H21874">
            <v>90421.33</v>
          </cell>
          <cell r="I21874" t="str">
            <v>Cnamts</v>
          </cell>
        </row>
        <row r="21875">
          <cell r="A21875">
            <v>41670</v>
          </cell>
          <cell r="H21875">
            <v>3681.3900000000003</v>
          </cell>
          <cell r="I21875" t="str">
            <v>Cnamts</v>
          </cell>
        </row>
        <row r="21876">
          <cell r="A21876">
            <v>41670</v>
          </cell>
          <cell r="H21876">
            <v>3465.96</v>
          </cell>
          <cell r="I21876" t="str">
            <v>MSA</v>
          </cell>
        </row>
        <row r="21877">
          <cell r="A21877">
            <v>41670</v>
          </cell>
          <cell r="H21877">
            <v>0</v>
          </cell>
          <cell r="I21877" t="str">
            <v>MSA</v>
          </cell>
        </row>
        <row r="21878">
          <cell r="A21878">
            <v>41670</v>
          </cell>
          <cell r="H21878">
            <v>0</v>
          </cell>
          <cell r="I21878" t="str">
            <v>RSI</v>
          </cell>
        </row>
        <row r="21879">
          <cell r="A21879">
            <v>41670</v>
          </cell>
          <cell r="H21879">
            <v>3210.61</v>
          </cell>
          <cell r="I21879" t="str">
            <v>RSI</v>
          </cell>
        </row>
        <row r="21880">
          <cell r="A21880">
            <v>41670</v>
          </cell>
          <cell r="H21880">
            <v>1535579.7099999995</v>
          </cell>
          <cell r="I21880" t="str">
            <v>Cnamts</v>
          </cell>
        </row>
        <row r="21881">
          <cell r="A21881">
            <v>41670</v>
          </cell>
          <cell r="H21881">
            <v>287888.15000000002</v>
          </cell>
          <cell r="I21881" t="str">
            <v>Cnamts</v>
          </cell>
        </row>
        <row r="21882">
          <cell r="A21882">
            <v>41670</v>
          </cell>
          <cell r="H21882">
            <v>39094.300000000003</v>
          </cell>
          <cell r="I21882" t="str">
            <v>MSA</v>
          </cell>
        </row>
        <row r="21883">
          <cell r="A21883">
            <v>41670</v>
          </cell>
          <cell r="H21883">
            <v>5235.16</v>
          </cell>
          <cell r="I21883" t="str">
            <v>MSA</v>
          </cell>
        </row>
        <row r="21884">
          <cell r="A21884">
            <v>41670</v>
          </cell>
          <cell r="H21884">
            <v>8884.68</v>
          </cell>
          <cell r="I21884" t="str">
            <v>RSI</v>
          </cell>
        </row>
        <row r="21885">
          <cell r="A21885">
            <v>41670</v>
          </cell>
          <cell r="H21885">
            <v>117523.2</v>
          </cell>
          <cell r="I21885" t="str">
            <v>RSI</v>
          </cell>
        </row>
        <row r="21886">
          <cell r="A21886">
            <v>41670</v>
          </cell>
          <cell r="H21886">
            <v>841999.63</v>
          </cell>
          <cell r="I21886" t="str">
            <v>Cnamts</v>
          </cell>
        </row>
        <row r="21887">
          <cell r="A21887">
            <v>41670</v>
          </cell>
          <cell r="H21887">
            <v>9750429.8900000006</v>
          </cell>
          <cell r="I21887" t="str">
            <v>Cnamts</v>
          </cell>
        </row>
        <row r="21888">
          <cell r="A21888">
            <v>41670</v>
          </cell>
          <cell r="H21888">
            <v>145552.5</v>
          </cell>
          <cell r="I21888" t="str">
            <v>MSA</v>
          </cell>
        </row>
        <row r="21889">
          <cell r="A21889">
            <v>41670</v>
          </cell>
          <cell r="H21889">
            <v>14103</v>
          </cell>
          <cell r="I21889" t="str">
            <v>MSA</v>
          </cell>
        </row>
        <row r="21890">
          <cell r="A21890">
            <v>41670</v>
          </cell>
          <cell r="H21890">
            <v>243454.5</v>
          </cell>
          <cell r="I21890" t="str">
            <v>RSI</v>
          </cell>
        </row>
        <row r="21891">
          <cell r="A21891">
            <v>41670</v>
          </cell>
          <cell r="H21891">
            <v>9162</v>
          </cell>
          <cell r="I21891" t="str">
            <v>RSI</v>
          </cell>
        </row>
        <row r="21892">
          <cell r="A21892">
            <v>41670</v>
          </cell>
          <cell r="H21892">
            <v>206389.07</v>
          </cell>
          <cell r="I21892" t="str">
            <v>Cnamts</v>
          </cell>
        </row>
        <row r="21893">
          <cell r="A21893">
            <v>41670</v>
          </cell>
          <cell r="H21893">
            <v>999884.23000000021</v>
          </cell>
          <cell r="I21893" t="str">
            <v>Cnamts</v>
          </cell>
        </row>
        <row r="21894">
          <cell r="A21894">
            <v>41670</v>
          </cell>
          <cell r="H21894">
            <v>4993.6899999999996</v>
          </cell>
          <cell r="I21894" t="str">
            <v>MSA</v>
          </cell>
        </row>
        <row r="21895">
          <cell r="A21895">
            <v>41670</v>
          </cell>
          <cell r="H21895">
            <v>22682.74</v>
          </cell>
          <cell r="I21895" t="str">
            <v>MSA</v>
          </cell>
        </row>
        <row r="21896">
          <cell r="A21896">
            <v>41670</v>
          </cell>
          <cell r="H21896">
            <v>7901.06</v>
          </cell>
          <cell r="I21896" t="str">
            <v>RSI</v>
          </cell>
        </row>
        <row r="21897">
          <cell r="A21897">
            <v>41670</v>
          </cell>
          <cell r="H21897">
            <v>93532.159999999785</v>
          </cell>
          <cell r="I21897" t="str">
            <v>RSI</v>
          </cell>
        </row>
        <row r="21898">
          <cell r="A21898">
            <v>41670</v>
          </cell>
          <cell r="H21898">
            <v>1413208.0900000003</v>
          </cell>
          <cell r="I21898" t="str">
            <v>Cnamts</v>
          </cell>
        </row>
        <row r="21899">
          <cell r="A21899">
            <v>41670</v>
          </cell>
          <cell r="H21899">
            <v>126801.07</v>
          </cell>
          <cell r="I21899" t="str">
            <v>Cnamts</v>
          </cell>
        </row>
        <row r="21900">
          <cell r="A21900">
            <v>41670</v>
          </cell>
          <cell r="H21900">
            <v>1352.5</v>
          </cell>
          <cell r="I21900" t="str">
            <v>MSA</v>
          </cell>
        </row>
        <row r="21901">
          <cell r="A21901">
            <v>41670</v>
          </cell>
          <cell r="H21901">
            <v>35922.75</v>
          </cell>
          <cell r="I21901" t="str">
            <v>MSA</v>
          </cell>
        </row>
        <row r="21902">
          <cell r="A21902">
            <v>41670</v>
          </cell>
          <cell r="H21902">
            <v>1762.5</v>
          </cell>
          <cell r="I21902" t="str">
            <v>RSI</v>
          </cell>
        </row>
        <row r="21903">
          <cell r="A21903">
            <v>41670</v>
          </cell>
          <cell r="H21903">
            <v>95799.55</v>
          </cell>
          <cell r="I21903" t="str">
            <v>RSI</v>
          </cell>
        </row>
        <row r="21904">
          <cell r="A21904">
            <v>41670</v>
          </cell>
          <cell r="H21904">
            <v>12318.54</v>
          </cell>
          <cell r="I21904" t="str">
            <v>Cnamts</v>
          </cell>
        </row>
        <row r="21905">
          <cell r="A21905">
            <v>41670</v>
          </cell>
          <cell r="H21905">
            <v>117414.64999999995</v>
          </cell>
          <cell r="I21905" t="str">
            <v>Cnamts</v>
          </cell>
        </row>
        <row r="21906">
          <cell r="A21906">
            <v>41670</v>
          </cell>
          <cell r="H21906">
            <v>2482.04</v>
          </cell>
          <cell r="I21906" t="str">
            <v>MSA</v>
          </cell>
        </row>
        <row r="21907">
          <cell r="A21907">
            <v>41670</v>
          </cell>
          <cell r="H21907">
            <v>614.66999999999996</v>
          </cell>
          <cell r="I21907" t="str">
            <v>MSA</v>
          </cell>
        </row>
        <row r="21908">
          <cell r="A21908">
            <v>41670</v>
          </cell>
          <cell r="H21908">
            <v>0</v>
          </cell>
          <cell r="I21908" t="str">
            <v>RSI</v>
          </cell>
        </row>
        <row r="21909">
          <cell r="A21909">
            <v>41670</v>
          </cell>
          <cell r="H21909">
            <v>5390.59</v>
          </cell>
          <cell r="I21909" t="str">
            <v>RSI</v>
          </cell>
        </row>
        <row r="21910">
          <cell r="A21910">
            <v>41670</v>
          </cell>
          <cell r="H21910">
            <v>4356666.04</v>
          </cell>
          <cell r="I21910" t="str">
            <v>Cnamts</v>
          </cell>
        </row>
        <row r="21911">
          <cell r="A21911">
            <v>41670</v>
          </cell>
          <cell r="H21911">
            <v>226483.76</v>
          </cell>
          <cell r="I21911" t="str">
            <v>Cnamts</v>
          </cell>
        </row>
        <row r="21912">
          <cell r="A21912">
            <v>41670</v>
          </cell>
          <cell r="H21912">
            <v>1748.5</v>
          </cell>
          <cell r="I21912" t="str">
            <v>MSA</v>
          </cell>
        </row>
        <row r="21913">
          <cell r="A21913">
            <v>41670</v>
          </cell>
          <cell r="H21913">
            <v>110648.65</v>
          </cell>
          <cell r="I21913" t="str">
            <v>MSA</v>
          </cell>
        </row>
        <row r="21914">
          <cell r="A21914">
            <v>41670</v>
          </cell>
          <cell r="H21914">
            <v>263691.74</v>
          </cell>
          <cell r="I21914" t="str">
            <v>RSI</v>
          </cell>
        </row>
        <row r="21915">
          <cell r="A21915">
            <v>41670</v>
          </cell>
          <cell r="H21915">
            <v>7290.75</v>
          </cell>
          <cell r="I21915" t="str">
            <v>RSI</v>
          </cell>
        </row>
        <row r="21916">
          <cell r="A21916">
            <v>41670</v>
          </cell>
          <cell r="H21916">
            <v>257659.82000000004</v>
          </cell>
          <cell r="I21916" t="str">
            <v>Cnamts</v>
          </cell>
        </row>
        <row r="21917">
          <cell r="A21917">
            <v>41670</v>
          </cell>
          <cell r="H21917">
            <v>1771905.1899999997</v>
          </cell>
          <cell r="I21917" t="str">
            <v>Cnamts</v>
          </cell>
        </row>
        <row r="21918">
          <cell r="A21918">
            <v>41670</v>
          </cell>
          <cell r="H21918">
            <v>1928.09</v>
          </cell>
          <cell r="I21918" t="str">
            <v>MSA</v>
          </cell>
        </row>
        <row r="21919">
          <cell r="A21919">
            <v>41670</v>
          </cell>
          <cell r="H21919">
            <v>31936.52</v>
          </cell>
          <cell r="I21919" t="str">
            <v>MSA</v>
          </cell>
        </row>
        <row r="21920">
          <cell r="A21920">
            <v>41670</v>
          </cell>
          <cell r="H21920">
            <v>1058.5899999999999</v>
          </cell>
          <cell r="I21920" t="str">
            <v>RSI</v>
          </cell>
        </row>
        <row r="21921">
          <cell r="A21921">
            <v>41670</v>
          </cell>
          <cell r="H21921">
            <v>52202.93</v>
          </cell>
          <cell r="I21921" t="str">
            <v>RSI</v>
          </cell>
        </row>
        <row r="21922">
          <cell r="A21922">
            <v>41670</v>
          </cell>
          <cell r="H21922">
            <v>136794.84999999998</v>
          </cell>
          <cell r="I21922" t="str">
            <v>Cnamts</v>
          </cell>
        </row>
        <row r="21923">
          <cell r="A21923">
            <v>41670</v>
          </cell>
          <cell r="H21923">
            <v>2162654.3199999998</v>
          </cell>
          <cell r="I21923" t="str">
            <v>Cnamts</v>
          </cell>
        </row>
        <row r="21924">
          <cell r="A21924">
            <v>41670</v>
          </cell>
          <cell r="H21924">
            <v>1165.95</v>
          </cell>
          <cell r="I21924" t="str">
            <v>MSA</v>
          </cell>
        </row>
        <row r="21925">
          <cell r="A21925">
            <v>41670</v>
          </cell>
          <cell r="H21925">
            <v>56136.52</v>
          </cell>
          <cell r="I21925" t="str">
            <v>MSA</v>
          </cell>
        </row>
        <row r="21926">
          <cell r="A21926">
            <v>41670</v>
          </cell>
          <cell r="H21926">
            <v>155901.23000000001</v>
          </cell>
          <cell r="I21926" t="str">
            <v>RSI</v>
          </cell>
        </row>
        <row r="21927">
          <cell r="A21927">
            <v>41670</v>
          </cell>
          <cell r="H21927">
            <v>4350.16</v>
          </cell>
          <cell r="I21927" t="str">
            <v>RSI</v>
          </cell>
        </row>
        <row r="21928">
          <cell r="A21928">
            <v>41670</v>
          </cell>
          <cell r="H21928">
            <v>401961.04999999993</v>
          </cell>
          <cell r="I21928" t="str">
            <v>Cnamts</v>
          </cell>
        </row>
        <row r="21929">
          <cell r="A21929">
            <v>41670</v>
          </cell>
          <cell r="H21929">
            <v>3992127.0700000003</v>
          </cell>
          <cell r="I21929" t="str">
            <v>Cnamts</v>
          </cell>
        </row>
        <row r="21930">
          <cell r="A21930">
            <v>41670</v>
          </cell>
          <cell r="H21930">
            <v>50906.05</v>
          </cell>
          <cell r="I21930" t="str">
            <v>MSA</v>
          </cell>
        </row>
        <row r="21931">
          <cell r="A21931">
            <v>41670</v>
          </cell>
          <cell r="H21931">
            <v>2859.56</v>
          </cell>
          <cell r="I21931" t="str">
            <v>MSA</v>
          </cell>
        </row>
        <row r="21932">
          <cell r="A21932">
            <v>41670</v>
          </cell>
          <cell r="H21932">
            <v>190223.84</v>
          </cell>
          <cell r="I21932" t="str">
            <v>RSI</v>
          </cell>
        </row>
        <row r="21933">
          <cell r="A21933">
            <v>41670</v>
          </cell>
          <cell r="H21933">
            <v>5638.36</v>
          </cell>
          <cell r="I21933" t="str">
            <v>RSI</v>
          </cell>
        </row>
        <row r="21934">
          <cell r="A21934">
            <v>41670</v>
          </cell>
          <cell r="H21934">
            <v>2210669.4200000009</v>
          </cell>
          <cell r="I21934" t="str">
            <v>Cnamts</v>
          </cell>
        </row>
        <row r="21935">
          <cell r="A21935">
            <v>41670</v>
          </cell>
          <cell r="H21935">
            <v>198911.71000000005</v>
          </cell>
          <cell r="I21935" t="str">
            <v>Cnamts</v>
          </cell>
        </row>
        <row r="21936">
          <cell r="A21936">
            <v>41670</v>
          </cell>
          <cell r="H21936">
            <v>1431.6100000000001</v>
          </cell>
          <cell r="I21936" t="str">
            <v>MSA</v>
          </cell>
        </row>
        <row r="21937">
          <cell r="A21937">
            <v>41670</v>
          </cell>
          <cell r="H21937">
            <v>33652.839999999997</v>
          </cell>
          <cell r="I21937" t="str">
            <v>MSA</v>
          </cell>
        </row>
        <row r="21938">
          <cell r="A21938">
            <v>41670</v>
          </cell>
          <cell r="H21938">
            <v>214933.85999999818</v>
          </cell>
          <cell r="I21938" t="str">
            <v>RSI</v>
          </cell>
        </row>
        <row r="21939">
          <cell r="A21939">
            <v>41670</v>
          </cell>
          <cell r="H21939">
            <v>6777.23</v>
          </cell>
          <cell r="I21939" t="str">
            <v>RSI</v>
          </cell>
        </row>
        <row r="21940">
          <cell r="A21940">
            <v>41670</v>
          </cell>
          <cell r="I21940" t="str">
            <v>Cnamts</v>
          </cell>
        </row>
        <row r="21941">
          <cell r="A21941">
            <v>41670</v>
          </cell>
          <cell r="I21941" t="str">
            <v>Cnamts</v>
          </cell>
        </row>
        <row r="21942">
          <cell r="A21942">
            <v>41670</v>
          </cell>
          <cell r="H21942">
            <v>0</v>
          </cell>
          <cell r="I21942" t="str">
            <v>MSA</v>
          </cell>
        </row>
        <row r="21943">
          <cell r="A21943">
            <v>41670</v>
          </cell>
          <cell r="H21943">
            <v>0</v>
          </cell>
          <cell r="I21943" t="str">
            <v>MSA</v>
          </cell>
        </row>
        <row r="21944">
          <cell r="A21944">
            <v>41670</v>
          </cell>
          <cell r="H21944">
            <v>29.41</v>
          </cell>
          <cell r="I21944" t="str">
            <v>RSI</v>
          </cell>
        </row>
        <row r="21945">
          <cell r="A21945">
            <v>41670</v>
          </cell>
          <cell r="H21945">
            <v>0</v>
          </cell>
          <cell r="I21945" t="str">
            <v>RSI</v>
          </cell>
        </row>
        <row r="21946">
          <cell r="A21946">
            <v>41670</v>
          </cell>
          <cell r="H21946">
            <v>4374409.649999992</v>
          </cell>
          <cell r="I21946" t="str">
            <v>Cnamts</v>
          </cell>
        </row>
        <row r="21947">
          <cell r="A21947">
            <v>41670</v>
          </cell>
          <cell r="H21947">
            <v>733530.51</v>
          </cell>
          <cell r="I21947" t="str">
            <v>Cnamts</v>
          </cell>
        </row>
        <row r="21948">
          <cell r="A21948">
            <v>41670</v>
          </cell>
          <cell r="H21948">
            <v>111086.79</v>
          </cell>
          <cell r="I21948" t="str">
            <v>MSA</v>
          </cell>
        </row>
        <row r="21949">
          <cell r="A21949">
            <v>41670</v>
          </cell>
          <cell r="H21949">
            <v>14883.7</v>
          </cell>
          <cell r="I21949" t="str">
            <v>MSA</v>
          </cell>
        </row>
        <row r="21950">
          <cell r="A21950">
            <v>41670</v>
          </cell>
          <cell r="H21950">
            <v>254462.02</v>
          </cell>
          <cell r="I21950" t="str">
            <v>RSI</v>
          </cell>
        </row>
        <row r="21951">
          <cell r="A21951">
            <v>41670</v>
          </cell>
          <cell r="H21951">
            <v>14695.32</v>
          </cell>
          <cell r="I21951" t="str">
            <v>RSI</v>
          </cell>
        </row>
        <row r="21952">
          <cell r="A21952">
            <v>41670</v>
          </cell>
          <cell r="H21952">
            <v>658312.74000000011</v>
          </cell>
          <cell r="I21952" t="str">
            <v>Cnamts</v>
          </cell>
        </row>
        <row r="21953">
          <cell r="A21953">
            <v>41670</v>
          </cell>
          <cell r="H21953">
            <v>3700532.3099999996</v>
          </cell>
          <cell r="I21953" t="str">
            <v>Cnamts</v>
          </cell>
        </row>
        <row r="21954">
          <cell r="A21954">
            <v>41670</v>
          </cell>
          <cell r="H21954">
            <v>11017.9</v>
          </cell>
          <cell r="I21954" t="str">
            <v>MSA</v>
          </cell>
        </row>
        <row r="21955">
          <cell r="A21955">
            <v>41670</v>
          </cell>
          <cell r="H21955">
            <v>55850.05</v>
          </cell>
          <cell r="I21955" t="str">
            <v>MSA</v>
          </cell>
        </row>
        <row r="21956">
          <cell r="A21956">
            <v>41670</v>
          </cell>
          <cell r="H21956">
            <v>13335.66</v>
          </cell>
          <cell r="I21956" t="str">
            <v>RSI</v>
          </cell>
        </row>
        <row r="21957">
          <cell r="A21957">
            <v>41670</v>
          </cell>
          <cell r="H21957">
            <v>247308.06</v>
          </cell>
          <cell r="I21957" t="str">
            <v>RSI</v>
          </cell>
        </row>
        <row r="21958">
          <cell r="A21958">
            <v>41670</v>
          </cell>
          <cell r="H21958">
            <v>3567217.9000000008</v>
          </cell>
          <cell r="I21958" t="str">
            <v>Cnamts</v>
          </cell>
        </row>
        <row r="21959">
          <cell r="A21959">
            <v>41670</v>
          </cell>
          <cell r="H21959">
            <v>26776166.349999994</v>
          </cell>
          <cell r="I21959" t="str">
            <v>Cnamts</v>
          </cell>
        </row>
        <row r="21960">
          <cell r="A21960">
            <v>41670</v>
          </cell>
          <cell r="H21960">
            <v>40467.81</v>
          </cell>
          <cell r="I21960" t="str">
            <v>MSA</v>
          </cell>
        </row>
        <row r="21961">
          <cell r="A21961">
            <v>41670</v>
          </cell>
          <cell r="H21961">
            <v>520562.44</v>
          </cell>
          <cell r="I21961" t="str">
            <v>MSA</v>
          </cell>
        </row>
        <row r="21962">
          <cell r="A21962">
            <v>41670</v>
          </cell>
          <cell r="H21962">
            <v>1297070.97</v>
          </cell>
          <cell r="I21962" t="str">
            <v>RSI</v>
          </cell>
        </row>
        <row r="21963">
          <cell r="A21963">
            <v>41670</v>
          </cell>
          <cell r="H21963">
            <v>61016.57</v>
          </cell>
          <cell r="I21963" t="str">
            <v>RSI</v>
          </cell>
        </row>
        <row r="21964">
          <cell r="A21964">
            <v>41670</v>
          </cell>
          <cell r="H21964">
            <v>3231826.7099999995</v>
          </cell>
          <cell r="I21964" t="str">
            <v>Cnamts</v>
          </cell>
        </row>
        <row r="21965">
          <cell r="A21965">
            <v>41670</v>
          </cell>
          <cell r="H21965">
            <v>534931.20000000007</v>
          </cell>
          <cell r="I21965" t="str">
            <v>Cnamts</v>
          </cell>
        </row>
        <row r="21966">
          <cell r="A21966">
            <v>41670</v>
          </cell>
          <cell r="H21966">
            <v>66604.100000000006</v>
          </cell>
          <cell r="I21966" t="str">
            <v>MSA</v>
          </cell>
        </row>
        <row r="21967">
          <cell r="A21967">
            <v>41670</v>
          </cell>
          <cell r="H21967">
            <v>5882.55</v>
          </cell>
          <cell r="I21967" t="str">
            <v>MSA</v>
          </cell>
        </row>
        <row r="21968">
          <cell r="A21968">
            <v>41670</v>
          </cell>
          <cell r="H21968">
            <v>9738</v>
          </cell>
          <cell r="I21968" t="str">
            <v>RSI</v>
          </cell>
        </row>
        <row r="21969">
          <cell r="A21969">
            <v>41670</v>
          </cell>
          <cell r="H21969">
            <v>189658.52000000241</v>
          </cell>
          <cell r="I21969" t="str">
            <v>RSI</v>
          </cell>
        </row>
        <row r="21970">
          <cell r="A21970">
            <v>41670</v>
          </cell>
          <cell r="I21970" t="str">
            <v>Cnamts</v>
          </cell>
        </row>
        <row r="21971">
          <cell r="A21971">
            <v>41670</v>
          </cell>
          <cell r="I21971" t="str">
            <v>Cnamts</v>
          </cell>
        </row>
        <row r="21972">
          <cell r="A21972">
            <v>41670</v>
          </cell>
          <cell r="H21972">
            <v>0</v>
          </cell>
          <cell r="I21972" t="str">
            <v>MSA</v>
          </cell>
        </row>
        <row r="21973">
          <cell r="A21973">
            <v>41670</v>
          </cell>
          <cell r="H21973">
            <v>112.75</v>
          </cell>
          <cell r="I21973" t="str">
            <v>MSA</v>
          </cell>
        </row>
        <row r="21974">
          <cell r="A21974">
            <v>41670</v>
          </cell>
          <cell r="H21974">
            <v>30</v>
          </cell>
          <cell r="I21974" t="str">
            <v>RSI</v>
          </cell>
        </row>
        <row r="21975">
          <cell r="A21975">
            <v>41670</v>
          </cell>
          <cell r="H21975">
            <v>0</v>
          </cell>
          <cell r="I21975" t="str">
            <v>RSI</v>
          </cell>
        </row>
        <row r="21976">
          <cell r="A21976">
            <v>41670</v>
          </cell>
          <cell r="H21976">
            <v>0</v>
          </cell>
          <cell r="I21976" t="str">
            <v>Cnamts</v>
          </cell>
        </row>
        <row r="21977">
          <cell r="A21977">
            <v>41670</v>
          </cell>
          <cell r="H21977">
            <v>54995.10000000002</v>
          </cell>
          <cell r="I21977" t="str">
            <v>Cnamts</v>
          </cell>
        </row>
        <row r="21978">
          <cell r="A21978">
            <v>41670</v>
          </cell>
          <cell r="H21978">
            <v>0</v>
          </cell>
          <cell r="I21978" t="str">
            <v>MSA</v>
          </cell>
        </row>
        <row r="21979">
          <cell r="A21979">
            <v>41670</v>
          </cell>
          <cell r="H21979">
            <v>23.45</v>
          </cell>
          <cell r="I21979" t="str">
            <v>MSA</v>
          </cell>
        </row>
        <row r="21980">
          <cell r="A21980">
            <v>41670</v>
          </cell>
          <cell r="H21980">
            <v>0</v>
          </cell>
          <cell r="I21980" t="str">
            <v>RSI</v>
          </cell>
        </row>
        <row r="21981">
          <cell r="A21981">
            <v>41670</v>
          </cell>
          <cell r="H21981">
            <v>38</v>
          </cell>
          <cell r="I21981" t="str">
            <v>RSI</v>
          </cell>
        </row>
        <row r="21982">
          <cell r="A21982">
            <v>41670</v>
          </cell>
          <cell r="H21982">
            <v>2740667.4600000004</v>
          </cell>
          <cell r="I21982" t="str">
            <v>Cnamts</v>
          </cell>
        </row>
        <row r="21983">
          <cell r="A21983">
            <v>41670</v>
          </cell>
          <cell r="H21983">
            <v>466096.57999999996</v>
          </cell>
          <cell r="I21983" t="str">
            <v>Cnamts</v>
          </cell>
        </row>
        <row r="21984">
          <cell r="A21984">
            <v>41670</v>
          </cell>
          <cell r="H21984">
            <v>8174.5</v>
          </cell>
          <cell r="I21984" t="str">
            <v>MSA</v>
          </cell>
        </row>
        <row r="21985">
          <cell r="A21985">
            <v>41670</v>
          </cell>
          <cell r="H21985">
            <v>58203.460000000006</v>
          </cell>
          <cell r="I21985" t="str">
            <v>MSA</v>
          </cell>
        </row>
        <row r="21986">
          <cell r="A21986">
            <v>41670</v>
          </cell>
          <cell r="H21986">
            <v>149014.1300000005</v>
          </cell>
          <cell r="I21986" t="str">
            <v>RSI</v>
          </cell>
        </row>
        <row r="21987">
          <cell r="A21987">
            <v>41670</v>
          </cell>
          <cell r="H21987">
            <v>9353.11</v>
          </cell>
          <cell r="I21987" t="str">
            <v>RSI</v>
          </cell>
        </row>
        <row r="21988">
          <cell r="A21988">
            <v>41670</v>
          </cell>
          <cell r="H21988">
            <v>570652.26</v>
          </cell>
          <cell r="I21988" t="str">
            <v>Cnamts</v>
          </cell>
        </row>
        <row r="21989">
          <cell r="A21989">
            <v>41670</v>
          </cell>
          <cell r="H21989">
            <v>59095.18</v>
          </cell>
          <cell r="I21989" t="str">
            <v>Cnamts</v>
          </cell>
        </row>
        <row r="21990">
          <cell r="A21990">
            <v>41670</v>
          </cell>
          <cell r="H21990">
            <v>6619.5</v>
          </cell>
          <cell r="I21990" t="str">
            <v>MSA</v>
          </cell>
        </row>
        <row r="21991">
          <cell r="A21991">
            <v>41670</v>
          </cell>
          <cell r="H21991">
            <v>378</v>
          </cell>
          <cell r="I21991" t="str">
            <v>MSA</v>
          </cell>
        </row>
        <row r="21992">
          <cell r="A21992">
            <v>41670</v>
          </cell>
          <cell r="H21992">
            <v>7060.5</v>
          </cell>
          <cell r="I21992" t="str">
            <v>RSI</v>
          </cell>
        </row>
        <row r="21993">
          <cell r="A21993">
            <v>41670</v>
          </cell>
          <cell r="H21993">
            <v>90</v>
          </cell>
          <cell r="I21993" t="str">
            <v>RSI</v>
          </cell>
        </row>
        <row r="21994">
          <cell r="A21994">
            <v>41670</v>
          </cell>
          <cell r="H21994">
            <v>59806.97</v>
          </cell>
          <cell r="I21994" t="str">
            <v>Cnamts</v>
          </cell>
        </row>
        <row r="21995">
          <cell r="A21995">
            <v>41670</v>
          </cell>
          <cell r="H21995">
            <v>912943.93000000017</v>
          </cell>
          <cell r="I21995" t="str">
            <v>Cnamts</v>
          </cell>
        </row>
        <row r="21996">
          <cell r="A21996">
            <v>41670</v>
          </cell>
          <cell r="H21996">
            <v>611.55999999999995</v>
          </cell>
          <cell r="I21996" t="str">
            <v>MSA</v>
          </cell>
        </row>
        <row r="21997">
          <cell r="A21997">
            <v>41670</v>
          </cell>
          <cell r="H21997">
            <v>15776.08</v>
          </cell>
          <cell r="I21997" t="str">
            <v>MSA</v>
          </cell>
        </row>
        <row r="21998">
          <cell r="A21998">
            <v>41670</v>
          </cell>
          <cell r="H21998">
            <v>1870.58</v>
          </cell>
          <cell r="I21998" t="str">
            <v>RSI</v>
          </cell>
        </row>
        <row r="21999">
          <cell r="A21999">
            <v>41670</v>
          </cell>
          <cell r="H21999">
            <v>29513.01</v>
          </cell>
          <cell r="I21999" t="str">
            <v>RSI</v>
          </cell>
        </row>
        <row r="22000">
          <cell r="A22000">
            <v>41670</v>
          </cell>
          <cell r="H22000">
            <v>109564.33</v>
          </cell>
          <cell r="I22000" t="str">
            <v>Cnamts</v>
          </cell>
        </row>
        <row r="22001">
          <cell r="A22001">
            <v>41670</v>
          </cell>
          <cell r="H22001">
            <v>1072195.54</v>
          </cell>
          <cell r="I22001" t="str">
            <v>Cnamts</v>
          </cell>
        </row>
        <row r="22002">
          <cell r="A22002">
            <v>41670</v>
          </cell>
          <cell r="H22002">
            <v>541</v>
          </cell>
          <cell r="I22002" t="str">
            <v>MSA</v>
          </cell>
        </row>
        <row r="22003">
          <cell r="A22003">
            <v>41670</v>
          </cell>
          <cell r="H22003">
            <v>24043</v>
          </cell>
          <cell r="I22003" t="str">
            <v>MSA</v>
          </cell>
        </row>
        <row r="22004">
          <cell r="A22004">
            <v>41670</v>
          </cell>
          <cell r="H22004">
            <v>541</v>
          </cell>
          <cell r="I22004" t="str">
            <v>RSI</v>
          </cell>
        </row>
        <row r="22005">
          <cell r="A22005">
            <v>41670</v>
          </cell>
          <cell r="H22005">
            <v>58547.92</v>
          </cell>
          <cell r="I22005" t="str">
            <v>RSI</v>
          </cell>
        </row>
        <row r="22006">
          <cell r="A22006">
            <v>41670</v>
          </cell>
          <cell r="H22006">
            <v>51665.909999999996</v>
          </cell>
          <cell r="I22006" t="str">
            <v>Cnamts</v>
          </cell>
        </row>
        <row r="22007">
          <cell r="A22007">
            <v>41670</v>
          </cell>
          <cell r="H22007">
            <v>6479.7000000000007</v>
          </cell>
          <cell r="I22007" t="str">
            <v>Cnamts</v>
          </cell>
        </row>
        <row r="22008">
          <cell r="A22008">
            <v>41670</v>
          </cell>
          <cell r="H22008">
            <v>0</v>
          </cell>
          <cell r="I22008" t="str">
            <v>MSA</v>
          </cell>
        </row>
        <row r="22009">
          <cell r="A22009">
            <v>41670</v>
          </cell>
          <cell r="H22009">
            <v>5.83</v>
          </cell>
          <cell r="I22009" t="str">
            <v>MSA</v>
          </cell>
        </row>
        <row r="22010">
          <cell r="A22010">
            <v>41670</v>
          </cell>
          <cell r="H22010">
            <v>2683.11</v>
          </cell>
          <cell r="I22010" t="str">
            <v>RSI</v>
          </cell>
        </row>
        <row r="22011">
          <cell r="A22011">
            <v>41670</v>
          </cell>
          <cell r="H22011">
            <v>0</v>
          </cell>
          <cell r="I22011" t="str">
            <v>RSI</v>
          </cell>
        </row>
        <row r="22012">
          <cell r="A22012">
            <v>41670</v>
          </cell>
          <cell r="H22012">
            <v>1357691.13</v>
          </cell>
          <cell r="I22012" t="str">
            <v>Cnamts</v>
          </cell>
        </row>
        <row r="22013">
          <cell r="A22013">
            <v>41670</v>
          </cell>
          <cell r="H22013">
            <v>10299376.209999999</v>
          </cell>
          <cell r="I22013" t="str">
            <v>Cnamts</v>
          </cell>
        </row>
        <row r="22014">
          <cell r="A22014">
            <v>41670</v>
          </cell>
          <cell r="H22014">
            <v>21550.5</v>
          </cell>
          <cell r="I22014" t="str">
            <v>MSA</v>
          </cell>
        </row>
        <row r="22015">
          <cell r="A22015">
            <v>41670</v>
          </cell>
          <cell r="H22015">
            <v>216984.68</v>
          </cell>
          <cell r="I22015" t="str">
            <v>MSA</v>
          </cell>
        </row>
        <row r="22016">
          <cell r="A22016">
            <v>41670</v>
          </cell>
          <cell r="H22016">
            <v>472221.72</v>
          </cell>
          <cell r="I22016" t="str">
            <v>RSI</v>
          </cell>
        </row>
        <row r="22017">
          <cell r="A22017">
            <v>41670</v>
          </cell>
          <cell r="H22017">
            <v>31457.25</v>
          </cell>
          <cell r="I22017" t="str">
            <v>RSI</v>
          </cell>
        </row>
        <row r="22018">
          <cell r="A22018">
            <v>41670</v>
          </cell>
          <cell r="H22018">
            <v>481934.23</v>
          </cell>
          <cell r="I22018" t="str">
            <v>Cnamts</v>
          </cell>
        </row>
        <row r="22019">
          <cell r="A22019">
            <v>41670</v>
          </cell>
          <cell r="H22019">
            <v>37359.49</v>
          </cell>
          <cell r="I22019" t="str">
            <v>Cnamts</v>
          </cell>
        </row>
        <row r="22020">
          <cell r="A22020">
            <v>41670</v>
          </cell>
          <cell r="H22020">
            <v>7922.79</v>
          </cell>
          <cell r="I22020" t="str">
            <v>MSA</v>
          </cell>
        </row>
        <row r="22021">
          <cell r="A22021">
            <v>41670</v>
          </cell>
          <cell r="H22021">
            <v>57.83</v>
          </cell>
          <cell r="I22021" t="str">
            <v>MSA</v>
          </cell>
        </row>
        <row r="22022">
          <cell r="A22022">
            <v>41670</v>
          </cell>
          <cell r="H22022">
            <v>5497.63</v>
          </cell>
          <cell r="I22022" t="str">
            <v>RSI</v>
          </cell>
        </row>
        <row r="22023">
          <cell r="A22023">
            <v>41670</v>
          </cell>
          <cell r="H22023">
            <v>128.19</v>
          </cell>
          <cell r="I22023" t="str">
            <v>RSI</v>
          </cell>
        </row>
        <row r="22024">
          <cell r="A22024">
            <v>41670</v>
          </cell>
          <cell r="H22024">
            <v>5504728.2199999997</v>
          </cell>
          <cell r="I22024" t="str">
            <v>Cnamts</v>
          </cell>
        </row>
        <row r="22025">
          <cell r="A22025">
            <v>41670</v>
          </cell>
          <cell r="H22025">
            <v>759023.04</v>
          </cell>
          <cell r="I22025" t="str">
            <v>Cnamts</v>
          </cell>
        </row>
        <row r="22026">
          <cell r="A22026">
            <v>41670</v>
          </cell>
          <cell r="H22026">
            <v>9858.66</v>
          </cell>
          <cell r="I22026" t="str">
            <v>MSA</v>
          </cell>
        </row>
        <row r="22027">
          <cell r="A22027">
            <v>41670</v>
          </cell>
          <cell r="H22027">
            <v>112539.97</v>
          </cell>
          <cell r="I22027" t="str">
            <v>MSA</v>
          </cell>
        </row>
        <row r="22028">
          <cell r="A22028">
            <v>41670</v>
          </cell>
          <cell r="H22028">
            <v>343259.21</v>
          </cell>
          <cell r="I22028" t="str">
            <v>RSI</v>
          </cell>
        </row>
        <row r="22029">
          <cell r="A22029">
            <v>41670</v>
          </cell>
          <cell r="H22029">
            <v>16884.009999999998</v>
          </cell>
          <cell r="I22029" t="str">
            <v>RSI</v>
          </cell>
        </row>
        <row r="22030">
          <cell r="A22030">
            <v>41670</v>
          </cell>
          <cell r="H22030">
            <v>10901195.719999999</v>
          </cell>
          <cell r="I22030" t="str">
            <v>Cnamts</v>
          </cell>
        </row>
        <row r="22031">
          <cell r="A22031">
            <v>41670</v>
          </cell>
          <cell r="H22031">
            <v>1639754.6500000001</v>
          </cell>
          <cell r="I22031" t="str">
            <v>Cnamts</v>
          </cell>
        </row>
        <row r="22032">
          <cell r="A22032">
            <v>41670</v>
          </cell>
          <cell r="H22032">
            <v>226302.94</v>
          </cell>
          <cell r="I22032" t="str">
            <v>MSA</v>
          </cell>
        </row>
        <row r="22033">
          <cell r="A22033">
            <v>41670</v>
          </cell>
          <cell r="H22033">
            <v>15263.6</v>
          </cell>
          <cell r="I22033" t="str">
            <v>MSA</v>
          </cell>
        </row>
        <row r="22034">
          <cell r="A22034">
            <v>41670</v>
          </cell>
          <cell r="H22034">
            <v>27856.91</v>
          </cell>
          <cell r="I22034" t="str">
            <v>RSI</v>
          </cell>
        </row>
        <row r="22035">
          <cell r="A22035">
            <v>41670</v>
          </cell>
          <cell r="H22035">
            <v>660958.71000000101</v>
          </cell>
          <cell r="I22035" t="str">
            <v>RSI</v>
          </cell>
        </row>
        <row r="22036">
          <cell r="A22036">
            <v>41670</v>
          </cell>
          <cell r="H22036">
            <v>5452487.6000000024</v>
          </cell>
          <cell r="I22036" t="str">
            <v>Cnamts</v>
          </cell>
        </row>
        <row r="22037">
          <cell r="A22037">
            <v>41670</v>
          </cell>
          <cell r="H22037">
            <v>669123.67000000004</v>
          </cell>
          <cell r="I22037" t="str">
            <v>Cnamts</v>
          </cell>
        </row>
        <row r="22038">
          <cell r="A22038">
            <v>41670</v>
          </cell>
          <cell r="H22038">
            <v>100785.14</v>
          </cell>
          <cell r="I22038" t="str">
            <v>MSA</v>
          </cell>
        </row>
        <row r="22039">
          <cell r="A22039">
            <v>41670</v>
          </cell>
          <cell r="H22039">
            <v>8773.06</v>
          </cell>
          <cell r="I22039" t="str">
            <v>MSA</v>
          </cell>
        </row>
        <row r="22040">
          <cell r="A22040">
            <v>41670</v>
          </cell>
          <cell r="H22040">
            <v>14534.12</v>
          </cell>
          <cell r="I22040" t="str">
            <v>RSI</v>
          </cell>
        </row>
        <row r="22041">
          <cell r="A22041">
            <v>41670</v>
          </cell>
          <cell r="H22041">
            <v>467464.64000000182</v>
          </cell>
          <cell r="I22041" t="str">
            <v>RSI</v>
          </cell>
        </row>
        <row r="22042">
          <cell r="A22042">
            <v>41670</v>
          </cell>
          <cell r="I22042" t="str">
            <v>Cnamts</v>
          </cell>
        </row>
        <row r="22043">
          <cell r="A22043">
            <v>41670</v>
          </cell>
          <cell r="I22043" t="str">
            <v>Cnamts</v>
          </cell>
        </row>
        <row r="22044">
          <cell r="A22044">
            <v>41670</v>
          </cell>
          <cell r="H22044">
            <v>0</v>
          </cell>
          <cell r="I22044" t="str">
            <v>MSA</v>
          </cell>
        </row>
        <row r="22045">
          <cell r="A22045">
            <v>41670</v>
          </cell>
          <cell r="H22045">
            <v>0</v>
          </cell>
          <cell r="I22045" t="str">
            <v>MSA</v>
          </cell>
        </row>
        <row r="22046">
          <cell r="A22046">
            <v>41670</v>
          </cell>
          <cell r="H22046">
            <v>0</v>
          </cell>
          <cell r="I22046" t="str">
            <v>RSI</v>
          </cell>
        </row>
        <row r="22047">
          <cell r="A22047">
            <v>41670</v>
          </cell>
          <cell r="H22047">
            <v>0</v>
          </cell>
          <cell r="I22047" t="str">
            <v>RSI</v>
          </cell>
        </row>
        <row r="22048">
          <cell r="A22048">
            <v>41670</v>
          </cell>
          <cell r="H22048">
            <v>2681331.5200000028</v>
          </cell>
          <cell r="I22048" t="str">
            <v>Cnamts</v>
          </cell>
        </row>
        <row r="22049">
          <cell r="A22049">
            <v>41670</v>
          </cell>
          <cell r="H22049">
            <v>359803.73</v>
          </cell>
          <cell r="I22049" t="str">
            <v>Cnamts</v>
          </cell>
        </row>
        <row r="22050">
          <cell r="A22050">
            <v>41670</v>
          </cell>
          <cell r="H22050">
            <v>40586.75</v>
          </cell>
          <cell r="I22050" t="str">
            <v>MSA</v>
          </cell>
        </row>
        <row r="22051">
          <cell r="A22051">
            <v>41670</v>
          </cell>
          <cell r="H22051">
            <v>4482.3500000000004</v>
          </cell>
          <cell r="I22051" t="str">
            <v>MSA</v>
          </cell>
        </row>
        <row r="22052">
          <cell r="A22052">
            <v>41670</v>
          </cell>
          <cell r="H22052">
            <v>131228.22999999905</v>
          </cell>
          <cell r="I22052" t="str">
            <v>RSI</v>
          </cell>
        </row>
        <row r="22053">
          <cell r="A22053">
            <v>41670</v>
          </cell>
          <cell r="H22053">
            <v>5370.79</v>
          </cell>
          <cell r="I22053" t="str">
            <v>RSI</v>
          </cell>
        </row>
        <row r="22054">
          <cell r="A22054">
            <v>41670</v>
          </cell>
          <cell r="H22054">
            <v>21842799.120000012</v>
          </cell>
          <cell r="I22054" t="str">
            <v>Cnamts</v>
          </cell>
        </row>
        <row r="22055">
          <cell r="A22055">
            <v>41670</v>
          </cell>
          <cell r="H22055">
            <v>2840546.21</v>
          </cell>
          <cell r="I22055" t="str">
            <v>Cnamts</v>
          </cell>
        </row>
        <row r="22056">
          <cell r="A22056">
            <v>41670</v>
          </cell>
          <cell r="H22056">
            <v>43286.41</v>
          </cell>
          <cell r="I22056" t="str">
            <v>MSA</v>
          </cell>
        </row>
        <row r="22057">
          <cell r="A22057">
            <v>41670</v>
          </cell>
          <cell r="H22057">
            <v>486330.14</v>
          </cell>
          <cell r="I22057" t="str">
            <v>MSA</v>
          </cell>
        </row>
        <row r="22058">
          <cell r="A22058">
            <v>41670</v>
          </cell>
          <cell r="H22058">
            <v>1227855.8900000064</v>
          </cell>
          <cell r="I22058" t="str">
            <v>RSI</v>
          </cell>
        </row>
        <row r="22059">
          <cell r="A22059">
            <v>41670</v>
          </cell>
          <cell r="H22059">
            <v>54631.839999999997</v>
          </cell>
          <cell r="I22059" t="str">
            <v>RSI</v>
          </cell>
        </row>
        <row r="22060">
          <cell r="A22060">
            <v>41670</v>
          </cell>
          <cell r="H22060">
            <v>1714088.1600000015</v>
          </cell>
          <cell r="I22060" t="str">
            <v>Cnamts</v>
          </cell>
        </row>
        <row r="22061">
          <cell r="A22061">
            <v>41670</v>
          </cell>
          <cell r="H22061">
            <v>140162.19999999998</v>
          </cell>
          <cell r="I22061" t="str">
            <v>Cnamts</v>
          </cell>
        </row>
        <row r="22062">
          <cell r="A22062">
            <v>41670</v>
          </cell>
          <cell r="H22062">
            <v>984.27</v>
          </cell>
          <cell r="I22062" t="str">
            <v>MSA</v>
          </cell>
        </row>
        <row r="22063">
          <cell r="A22063">
            <v>41670</v>
          </cell>
          <cell r="H22063">
            <v>17935.39</v>
          </cell>
          <cell r="I22063" t="str">
            <v>MSA</v>
          </cell>
        </row>
        <row r="22064">
          <cell r="A22064">
            <v>41670</v>
          </cell>
          <cell r="H22064">
            <v>622.72</v>
          </cell>
          <cell r="I22064" t="str">
            <v>RSI</v>
          </cell>
        </row>
        <row r="22065">
          <cell r="A22065">
            <v>41670</v>
          </cell>
          <cell r="H22065">
            <v>51786.629999999896</v>
          </cell>
          <cell r="I22065" t="str">
            <v>RSI</v>
          </cell>
        </row>
        <row r="22066">
          <cell r="A22066">
            <v>41698</v>
          </cell>
          <cell r="H22066">
            <v>222493.93000000002</v>
          </cell>
          <cell r="I22066" t="str">
            <v>Cnamts</v>
          </cell>
        </row>
        <row r="22067">
          <cell r="A22067">
            <v>41698</v>
          </cell>
          <cell r="H22067">
            <v>14008.21</v>
          </cell>
          <cell r="I22067" t="str">
            <v>Cnamts</v>
          </cell>
        </row>
        <row r="22068">
          <cell r="A22068">
            <v>41698</v>
          </cell>
          <cell r="H22068">
            <v>319.25</v>
          </cell>
          <cell r="I22068" t="str">
            <v>MSA</v>
          </cell>
        </row>
        <row r="22069">
          <cell r="A22069">
            <v>41698</v>
          </cell>
          <cell r="H22069">
            <v>6547.66</v>
          </cell>
          <cell r="I22069" t="str">
            <v>MSA</v>
          </cell>
        </row>
        <row r="22070">
          <cell r="A22070">
            <v>41698</v>
          </cell>
          <cell r="H22070">
            <v>1217.52</v>
          </cell>
          <cell r="I22070" t="str">
            <v>RSI</v>
          </cell>
        </row>
        <row r="22071">
          <cell r="A22071">
            <v>41698</v>
          </cell>
          <cell r="H22071">
            <v>23754.51999999992</v>
          </cell>
          <cell r="I22071" t="str">
            <v>RSI</v>
          </cell>
        </row>
        <row r="22072">
          <cell r="A22072">
            <v>41698</v>
          </cell>
          <cell r="I22072" t="str">
            <v>Cnamts</v>
          </cell>
        </row>
        <row r="22073">
          <cell r="A22073">
            <v>41698</v>
          </cell>
          <cell r="I22073" t="str">
            <v>Cnamts</v>
          </cell>
        </row>
        <row r="22074">
          <cell r="A22074">
            <v>41698</v>
          </cell>
          <cell r="H22074">
            <v>0</v>
          </cell>
          <cell r="I22074" t="str">
            <v>MSA</v>
          </cell>
        </row>
        <row r="22075">
          <cell r="A22075">
            <v>41698</v>
          </cell>
          <cell r="H22075">
            <v>0</v>
          </cell>
          <cell r="I22075" t="str">
            <v>MSA</v>
          </cell>
        </row>
        <row r="22076">
          <cell r="A22076">
            <v>41698</v>
          </cell>
          <cell r="H22076">
            <v>0</v>
          </cell>
          <cell r="I22076" t="str">
            <v>RSI</v>
          </cell>
        </row>
        <row r="22077">
          <cell r="A22077">
            <v>41698</v>
          </cell>
          <cell r="H22077">
            <v>19.13</v>
          </cell>
          <cell r="I22077" t="str">
            <v>RSI</v>
          </cell>
        </row>
        <row r="22078">
          <cell r="A22078">
            <v>41698</v>
          </cell>
          <cell r="H22078">
            <v>4965.04</v>
          </cell>
          <cell r="I22078" t="str">
            <v>Cnamts</v>
          </cell>
        </row>
        <row r="22079">
          <cell r="A22079">
            <v>41698</v>
          </cell>
          <cell r="H22079">
            <v>38622.260000000017</v>
          </cell>
          <cell r="I22079" t="str">
            <v>Cnamts</v>
          </cell>
        </row>
        <row r="22080">
          <cell r="A22080">
            <v>41698</v>
          </cell>
          <cell r="H22080">
            <v>653.91</v>
          </cell>
          <cell r="I22080" t="str">
            <v>MSA</v>
          </cell>
        </row>
        <row r="22081">
          <cell r="A22081">
            <v>41698</v>
          </cell>
          <cell r="H22081">
            <v>0</v>
          </cell>
          <cell r="I22081" t="str">
            <v>MSA</v>
          </cell>
        </row>
        <row r="22082">
          <cell r="A22082">
            <v>41698</v>
          </cell>
          <cell r="H22082">
            <v>953.36</v>
          </cell>
          <cell r="I22082" t="str">
            <v>RSI</v>
          </cell>
        </row>
        <row r="22083">
          <cell r="A22083">
            <v>41698</v>
          </cell>
          <cell r="H22083">
            <v>196.32</v>
          </cell>
          <cell r="I22083" t="str">
            <v>RSI</v>
          </cell>
        </row>
        <row r="22084">
          <cell r="A22084">
            <v>41698</v>
          </cell>
          <cell r="H22084">
            <v>432952.42999999947</v>
          </cell>
          <cell r="I22084" t="str">
            <v>Cnamts</v>
          </cell>
        </row>
        <row r="22085">
          <cell r="A22085">
            <v>41698</v>
          </cell>
          <cell r="H22085">
            <v>114060.26</v>
          </cell>
          <cell r="I22085" t="str">
            <v>Cnamts</v>
          </cell>
        </row>
        <row r="22086">
          <cell r="A22086">
            <v>41698</v>
          </cell>
          <cell r="H22086">
            <v>10760.82</v>
          </cell>
          <cell r="I22086" t="str">
            <v>MSA</v>
          </cell>
        </row>
        <row r="22087">
          <cell r="A22087">
            <v>41698</v>
          </cell>
          <cell r="H22087">
            <v>2469.98</v>
          </cell>
          <cell r="I22087" t="str">
            <v>MSA</v>
          </cell>
        </row>
        <row r="22088">
          <cell r="A22088">
            <v>41698</v>
          </cell>
          <cell r="H22088">
            <v>3739.71</v>
          </cell>
          <cell r="I22088" t="str">
            <v>RSI</v>
          </cell>
        </row>
        <row r="22089">
          <cell r="A22089">
            <v>41698</v>
          </cell>
          <cell r="H22089">
            <v>33323.53</v>
          </cell>
          <cell r="I22089" t="str">
            <v>RSI</v>
          </cell>
        </row>
        <row r="22090">
          <cell r="A22090">
            <v>41698</v>
          </cell>
          <cell r="H22090">
            <v>298843.90000000002</v>
          </cell>
          <cell r="I22090" t="str">
            <v>Cnamts</v>
          </cell>
        </row>
        <row r="22091">
          <cell r="A22091">
            <v>41698</v>
          </cell>
          <cell r="H22091">
            <v>1999837.7500000002</v>
          </cell>
          <cell r="I22091" t="str">
            <v>Cnamts</v>
          </cell>
        </row>
        <row r="22092">
          <cell r="A22092">
            <v>41698</v>
          </cell>
          <cell r="H22092">
            <v>8865</v>
          </cell>
          <cell r="I22092" t="str">
            <v>MSA</v>
          </cell>
        </row>
        <row r="22093">
          <cell r="A22093">
            <v>41698</v>
          </cell>
          <cell r="H22093">
            <v>64547</v>
          </cell>
          <cell r="I22093" t="str">
            <v>MSA</v>
          </cell>
        </row>
        <row r="22094">
          <cell r="A22094">
            <v>41698</v>
          </cell>
          <cell r="H22094">
            <v>91386</v>
          </cell>
          <cell r="I22094" t="str">
            <v>RSI</v>
          </cell>
        </row>
        <row r="22095">
          <cell r="A22095">
            <v>41698</v>
          </cell>
          <cell r="H22095">
            <v>8298</v>
          </cell>
          <cell r="I22095" t="str">
            <v>RSI</v>
          </cell>
        </row>
        <row r="22096">
          <cell r="A22096">
            <v>41698</v>
          </cell>
          <cell r="H22096">
            <v>45638.51</v>
          </cell>
          <cell r="I22096" t="str">
            <v>Cnamts</v>
          </cell>
        </row>
        <row r="22097">
          <cell r="A22097">
            <v>41698</v>
          </cell>
          <cell r="H22097">
            <v>242626.70999999988</v>
          </cell>
          <cell r="I22097" t="str">
            <v>Cnamts</v>
          </cell>
        </row>
        <row r="22098">
          <cell r="A22098">
            <v>41698</v>
          </cell>
          <cell r="H22098">
            <v>870.47</v>
          </cell>
          <cell r="I22098" t="str">
            <v>MSA</v>
          </cell>
        </row>
        <row r="22099">
          <cell r="A22099">
            <v>41698</v>
          </cell>
          <cell r="H22099">
            <v>11597.37</v>
          </cell>
          <cell r="I22099" t="str">
            <v>MSA</v>
          </cell>
        </row>
        <row r="22100">
          <cell r="A22100">
            <v>41698</v>
          </cell>
          <cell r="H22100">
            <v>22143.88</v>
          </cell>
          <cell r="I22100" t="str">
            <v>RSI</v>
          </cell>
        </row>
        <row r="22101">
          <cell r="A22101">
            <v>41698</v>
          </cell>
          <cell r="H22101">
            <v>2027.96</v>
          </cell>
          <cell r="I22101" t="str">
            <v>RSI</v>
          </cell>
        </row>
        <row r="22102">
          <cell r="A22102">
            <v>41698</v>
          </cell>
          <cell r="H22102">
            <v>638098.89999999991</v>
          </cell>
          <cell r="I22102" t="str">
            <v>Cnamts</v>
          </cell>
        </row>
        <row r="22103">
          <cell r="A22103">
            <v>41698</v>
          </cell>
          <cell r="H22103">
            <v>95193.4</v>
          </cell>
          <cell r="I22103" t="str">
            <v>Cnamts</v>
          </cell>
        </row>
        <row r="22104">
          <cell r="A22104">
            <v>41698</v>
          </cell>
          <cell r="H22104">
            <v>541</v>
          </cell>
          <cell r="I22104" t="str">
            <v>MSA</v>
          </cell>
        </row>
        <row r="22105">
          <cell r="A22105">
            <v>41698</v>
          </cell>
          <cell r="H22105">
            <v>19359.04</v>
          </cell>
          <cell r="I22105" t="str">
            <v>MSA</v>
          </cell>
        </row>
        <row r="22106">
          <cell r="A22106">
            <v>41698</v>
          </cell>
          <cell r="H22106">
            <v>43899</v>
          </cell>
          <cell r="I22106" t="str">
            <v>RSI</v>
          </cell>
        </row>
        <row r="22107">
          <cell r="A22107">
            <v>41698</v>
          </cell>
          <cell r="H22107">
            <v>3787</v>
          </cell>
          <cell r="I22107" t="str">
            <v>RSI</v>
          </cell>
        </row>
        <row r="22108">
          <cell r="A22108">
            <v>41698</v>
          </cell>
          <cell r="H22108">
            <v>48715.18</v>
          </cell>
          <cell r="I22108" t="str">
            <v>Cnamts</v>
          </cell>
        </row>
        <row r="22109">
          <cell r="A22109">
            <v>41698</v>
          </cell>
          <cell r="H22109">
            <v>10976.16</v>
          </cell>
          <cell r="I22109" t="str">
            <v>Cnamts</v>
          </cell>
        </row>
        <row r="22110">
          <cell r="A22110">
            <v>41698</v>
          </cell>
          <cell r="H22110">
            <v>585.4</v>
          </cell>
          <cell r="I22110" t="str">
            <v>MSA</v>
          </cell>
        </row>
        <row r="22111">
          <cell r="A22111">
            <v>41698</v>
          </cell>
          <cell r="H22111">
            <v>1268.69</v>
          </cell>
          <cell r="I22111" t="str">
            <v>MSA</v>
          </cell>
        </row>
        <row r="22112">
          <cell r="A22112">
            <v>41698</v>
          </cell>
          <cell r="H22112">
            <v>243.92</v>
          </cell>
          <cell r="I22112" t="str">
            <v>RSI</v>
          </cell>
        </row>
        <row r="22113">
          <cell r="A22113">
            <v>41698</v>
          </cell>
          <cell r="H22113">
            <v>4302.12</v>
          </cell>
          <cell r="I22113" t="str">
            <v>RSI</v>
          </cell>
        </row>
        <row r="22114">
          <cell r="A22114">
            <v>41698</v>
          </cell>
          <cell r="H22114">
            <v>1189084.6100000001</v>
          </cell>
          <cell r="I22114" t="str">
            <v>Cnamts</v>
          </cell>
        </row>
        <row r="22115">
          <cell r="A22115">
            <v>41698</v>
          </cell>
          <cell r="H22115">
            <v>55842</v>
          </cell>
          <cell r="I22115" t="str">
            <v>Cnamts</v>
          </cell>
        </row>
        <row r="22116">
          <cell r="A22116">
            <v>41698</v>
          </cell>
          <cell r="H22116">
            <v>43.5</v>
          </cell>
          <cell r="I22116" t="str">
            <v>MSA</v>
          </cell>
        </row>
        <row r="22117">
          <cell r="A22117">
            <v>41698</v>
          </cell>
          <cell r="H22117">
            <v>57962.69</v>
          </cell>
          <cell r="I22117" t="str">
            <v>MSA</v>
          </cell>
        </row>
        <row r="22118">
          <cell r="A22118">
            <v>41698</v>
          </cell>
          <cell r="H22118">
            <v>838.5</v>
          </cell>
          <cell r="I22118" t="str">
            <v>RSI</v>
          </cell>
        </row>
        <row r="22119">
          <cell r="A22119">
            <v>41698</v>
          </cell>
          <cell r="H22119">
            <v>80518.47</v>
          </cell>
          <cell r="I22119" t="str">
            <v>RSI</v>
          </cell>
        </row>
        <row r="22120">
          <cell r="A22120">
            <v>41698</v>
          </cell>
          <cell r="H22120">
            <v>529985.57999999996</v>
          </cell>
          <cell r="I22120" t="str">
            <v>Cnamts</v>
          </cell>
        </row>
        <row r="22121">
          <cell r="A22121">
            <v>41698</v>
          </cell>
          <cell r="H22121">
            <v>102789.04999999999</v>
          </cell>
          <cell r="I22121" t="str">
            <v>Cnamts</v>
          </cell>
        </row>
        <row r="22122">
          <cell r="A22122">
            <v>41698</v>
          </cell>
          <cell r="H22122">
            <v>12902.89</v>
          </cell>
          <cell r="I22122" t="str">
            <v>MSA</v>
          </cell>
        </row>
        <row r="22123">
          <cell r="A22123">
            <v>41698</v>
          </cell>
          <cell r="H22123">
            <v>748.49</v>
          </cell>
          <cell r="I22123" t="str">
            <v>MSA</v>
          </cell>
        </row>
        <row r="22124">
          <cell r="A22124">
            <v>41698</v>
          </cell>
          <cell r="H22124">
            <v>24502.05</v>
          </cell>
          <cell r="I22124" t="str">
            <v>RSI</v>
          </cell>
        </row>
        <row r="22125">
          <cell r="A22125">
            <v>41698</v>
          </cell>
          <cell r="H22125">
            <v>2292.59</v>
          </cell>
          <cell r="I22125" t="str">
            <v>RSI</v>
          </cell>
        </row>
        <row r="22126">
          <cell r="A22126">
            <v>41698</v>
          </cell>
          <cell r="H22126">
            <v>651635.04</v>
          </cell>
          <cell r="I22126" t="str">
            <v>Cnamts</v>
          </cell>
        </row>
        <row r="22127">
          <cell r="A22127">
            <v>41698</v>
          </cell>
          <cell r="H22127">
            <v>44695.530000000013</v>
          </cell>
          <cell r="I22127" t="str">
            <v>Cnamts</v>
          </cell>
        </row>
        <row r="22128">
          <cell r="A22128">
            <v>41698</v>
          </cell>
          <cell r="H22128">
            <v>29947.7</v>
          </cell>
          <cell r="I22128" t="str">
            <v>MSA</v>
          </cell>
        </row>
        <row r="22129">
          <cell r="A22129">
            <v>41698</v>
          </cell>
          <cell r="H22129">
            <v>191.33</v>
          </cell>
          <cell r="I22129" t="str">
            <v>MSA</v>
          </cell>
        </row>
        <row r="22130">
          <cell r="A22130">
            <v>41698</v>
          </cell>
          <cell r="H22130">
            <v>53954.85</v>
          </cell>
          <cell r="I22130" t="str">
            <v>RSI</v>
          </cell>
        </row>
        <row r="22131">
          <cell r="A22131">
            <v>41698</v>
          </cell>
          <cell r="H22131">
            <v>1272.07</v>
          </cell>
          <cell r="I22131" t="str">
            <v>RSI</v>
          </cell>
        </row>
        <row r="22132">
          <cell r="A22132">
            <v>41698</v>
          </cell>
          <cell r="H22132">
            <v>1610189.3699999996</v>
          </cell>
          <cell r="I22132" t="str">
            <v>Cnamts</v>
          </cell>
        </row>
        <row r="22133">
          <cell r="A22133">
            <v>41698</v>
          </cell>
          <cell r="H22133">
            <v>150766.72999999998</v>
          </cell>
          <cell r="I22133" t="str">
            <v>Cnamts</v>
          </cell>
        </row>
        <row r="22134">
          <cell r="A22134">
            <v>41698</v>
          </cell>
          <cell r="H22134">
            <v>26280.84</v>
          </cell>
          <cell r="I22134" t="str">
            <v>MSA</v>
          </cell>
        </row>
        <row r="22135">
          <cell r="A22135">
            <v>41698</v>
          </cell>
          <cell r="H22135">
            <v>835.42</v>
          </cell>
          <cell r="I22135" t="str">
            <v>MSA</v>
          </cell>
        </row>
        <row r="22136">
          <cell r="A22136">
            <v>41698</v>
          </cell>
          <cell r="H22136">
            <v>50214.03</v>
          </cell>
          <cell r="I22136" t="str">
            <v>RSI</v>
          </cell>
        </row>
        <row r="22137">
          <cell r="A22137">
            <v>41698</v>
          </cell>
          <cell r="H22137">
            <v>2155.08</v>
          </cell>
          <cell r="I22137" t="str">
            <v>RSI</v>
          </cell>
        </row>
        <row r="22138">
          <cell r="A22138">
            <v>41698</v>
          </cell>
          <cell r="H22138">
            <v>811680.58</v>
          </cell>
          <cell r="I22138" t="str">
            <v>Cnamts</v>
          </cell>
        </row>
        <row r="22139">
          <cell r="A22139">
            <v>41698</v>
          </cell>
          <cell r="H22139">
            <v>102516.65</v>
          </cell>
          <cell r="I22139" t="str">
            <v>Cnamts</v>
          </cell>
        </row>
        <row r="22140">
          <cell r="A22140">
            <v>41698</v>
          </cell>
          <cell r="H22140">
            <v>13911.2</v>
          </cell>
          <cell r="I22140" t="str">
            <v>MSA</v>
          </cell>
        </row>
        <row r="22141">
          <cell r="A22141">
            <v>41698</v>
          </cell>
          <cell r="H22141">
            <v>792.12</v>
          </cell>
          <cell r="I22141" t="str">
            <v>MSA</v>
          </cell>
        </row>
        <row r="22142">
          <cell r="A22142">
            <v>41698</v>
          </cell>
          <cell r="H22142">
            <v>65777.230000000156</v>
          </cell>
          <cell r="I22142" t="str">
            <v>RSI</v>
          </cell>
        </row>
        <row r="22143">
          <cell r="A22143">
            <v>41698</v>
          </cell>
          <cell r="H22143">
            <v>4927.3999999999996</v>
          </cell>
          <cell r="I22143" t="str">
            <v>RSI</v>
          </cell>
        </row>
        <row r="22144">
          <cell r="A22144">
            <v>41698</v>
          </cell>
          <cell r="I22144" t="str">
            <v>Cnamts</v>
          </cell>
        </row>
        <row r="22145">
          <cell r="A22145">
            <v>41698</v>
          </cell>
          <cell r="I22145" t="str">
            <v>Cnamts</v>
          </cell>
        </row>
        <row r="22146">
          <cell r="A22146">
            <v>41698</v>
          </cell>
          <cell r="H22146">
            <v>0</v>
          </cell>
          <cell r="I22146" t="str">
            <v>MSA</v>
          </cell>
        </row>
        <row r="22147">
          <cell r="A22147">
            <v>41698</v>
          </cell>
          <cell r="H22147">
            <v>0</v>
          </cell>
          <cell r="I22147" t="str">
            <v>MSA</v>
          </cell>
        </row>
        <row r="22148">
          <cell r="A22148">
            <v>41698</v>
          </cell>
          <cell r="H22148">
            <v>0</v>
          </cell>
          <cell r="I22148" t="str">
            <v>RSI</v>
          </cell>
        </row>
        <row r="22149">
          <cell r="A22149">
            <v>41698</v>
          </cell>
          <cell r="H22149">
            <v>0</v>
          </cell>
          <cell r="I22149" t="str">
            <v>RSI</v>
          </cell>
        </row>
        <row r="22150">
          <cell r="A22150">
            <v>41698</v>
          </cell>
          <cell r="H22150">
            <v>276440.65999999997</v>
          </cell>
          <cell r="I22150" t="str">
            <v>Cnamts</v>
          </cell>
        </row>
        <row r="22151">
          <cell r="A22151">
            <v>41698</v>
          </cell>
          <cell r="H22151">
            <v>1743887.7299999979</v>
          </cell>
          <cell r="I22151" t="str">
            <v>Cnamts</v>
          </cell>
        </row>
        <row r="22152">
          <cell r="A22152">
            <v>41698</v>
          </cell>
          <cell r="H22152">
            <v>5585.46</v>
          </cell>
          <cell r="I22152" t="str">
            <v>MSA</v>
          </cell>
        </row>
        <row r="22153">
          <cell r="A22153">
            <v>41698</v>
          </cell>
          <cell r="H22153">
            <v>57945.98</v>
          </cell>
          <cell r="I22153" t="str">
            <v>MSA</v>
          </cell>
        </row>
        <row r="22154">
          <cell r="A22154">
            <v>41698</v>
          </cell>
          <cell r="H22154">
            <v>102750.23</v>
          </cell>
          <cell r="I22154" t="str">
            <v>RSI</v>
          </cell>
        </row>
        <row r="22155">
          <cell r="A22155">
            <v>41698</v>
          </cell>
          <cell r="H22155">
            <v>7666.52</v>
          </cell>
          <cell r="I22155" t="str">
            <v>RSI</v>
          </cell>
        </row>
        <row r="22156">
          <cell r="A22156">
            <v>41698</v>
          </cell>
          <cell r="H22156">
            <v>39299.18</v>
          </cell>
          <cell r="I22156" t="str">
            <v>Cnamts</v>
          </cell>
        </row>
        <row r="22157">
          <cell r="A22157">
            <v>41698</v>
          </cell>
          <cell r="H22157">
            <v>290546.83000000019</v>
          </cell>
          <cell r="I22157" t="str">
            <v>Cnamts</v>
          </cell>
        </row>
        <row r="22158">
          <cell r="A22158">
            <v>41698</v>
          </cell>
          <cell r="H22158">
            <v>10170.19</v>
          </cell>
          <cell r="I22158" t="str">
            <v>MSA</v>
          </cell>
        </row>
        <row r="22159">
          <cell r="A22159">
            <v>41698</v>
          </cell>
          <cell r="H22159">
            <v>960.32</v>
          </cell>
          <cell r="I22159" t="str">
            <v>MSA</v>
          </cell>
        </row>
        <row r="22160">
          <cell r="A22160">
            <v>41698</v>
          </cell>
          <cell r="H22160">
            <v>1731.08</v>
          </cell>
          <cell r="I22160" t="str">
            <v>RSI</v>
          </cell>
        </row>
        <row r="22161">
          <cell r="A22161">
            <v>41698</v>
          </cell>
          <cell r="H22161">
            <v>36601.65</v>
          </cell>
          <cell r="I22161" t="str">
            <v>RSI</v>
          </cell>
        </row>
        <row r="22162">
          <cell r="A22162">
            <v>41698</v>
          </cell>
          <cell r="H22162">
            <v>1155424.1200000006</v>
          </cell>
          <cell r="I22162" t="str">
            <v>Cnamts</v>
          </cell>
        </row>
        <row r="22163">
          <cell r="A22163">
            <v>41698</v>
          </cell>
          <cell r="H22163">
            <v>4198865.7800000031</v>
          </cell>
          <cell r="I22163" t="str">
            <v>Cnamts</v>
          </cell>
        </row>
        <row r="22164">
          <cell r="A22164">
            <v>41698</v>
          </cell>
          <cell r="H22164">
            <v>132597.53</v>
          </cell>
          <cell r="I22164" t="str">
            <v>MSA</v>
          </cell>
        </row>
        <row r="22165">
          <cell r="A22165">
            <v>41698</v>
          </cell>
          <cell r="H22165">
            <v>25262.000000000004</v>
          </cell>
          <cell r="I22165" t="str">
            <v>MSA</v>
          </cell>
        </row>
        <row r="22166">
          <cell r="A22166">
            <v>41698</v>
          </cell>
          <cell r="H22166">
            <v>29047.47</v>
          </cell>
          <cell r="I22166" t="str">
            <v>RSI</v>
          </cell>
        </row>
        <row r="22167">
          <cell r="A22167">
            <v>41698</v>
          </cell>
          <cell r="H22167">
            <v>343197.58</v>
          </cell>
          <cell r="I22167" t="str">
            <v>RSI</v>
          </cell>
        </row>
        <row r="22168">
          <cell r="A22168">
            <v>41698</v>
          </cell>
          <cell r="H22168">
            <v>4542682.8400000017</v>
          </cell>
          <cell r="I22168" t="str">
            <v>Cnamts</v>
          </cell>
        </row>
        <row r="22169">
          <cell r="A22169">
            <v>41698</v>
          </cell>
          <cell r="H22169">
            <v>808821.16000000015</v>
          </cell>
          <cell r="I22169" t="str">
            <v>Cnamts</v>
          </cell>
        </row>
        <row r="22170">
          <cell r="A22170">
            <v>41698</v>
          </cell>
          <cell r="H22170">
            <v>8850.43</v>
          </cell>
          <cell r="I22170" t="str">
            <v>MSA</v>
          </cell>
        </row>
        <row r="22171">
          <cell r="A22171">
            <v>41698</v>
          </cell>
          <cell r="H22171">
            <v>87307.4</v>
          </cell>
          <cell r="I22171" t="str">
            <v>MSA</v>
          </cell>
        </row>
        <row r="22172">
          <cell r="A22172">
            <v>41698</v>
          </cell>
          <cell r="H22172">
            <v>15831.7</v>
          </cell>
          <cell r="I22172" t="str">
            <v>RSI</v>
          </cell>
        </row>
        <row r="22173">
          <cell r="A22173">
            <v>41698</v>
          </cell>
          <cell r="H22173">
            <v>269607.91000000114</v>
          </cell>
          <cell r="I22173" t="str">
            <v>RSI</v>
          </cell>
        </row>
        <row r="22174">
          <cell r="A22174">
            <v>41698</v>
          </cell>
          <cell r="I22174" t="str">
            <v>Cnamts</v>
          </cell>
        </row>
        <row r="22175">
          <cell r="A22175">
            <v>41698</v>
          </cell>
          <cell r="I22175" t="str">
            <v>Cnamts</v>
          </cell>
        </row>
        <row r="22176">
          <cell r="A22176">
            <v>41698</v>
          </cell>
          <cell r="H22176">
            <v>-1536.33</v>
          </cell>
          <cell r="I22176" t="str">
            <v>MSA</v>
          </cell>
        </row>
        <row r="22177">
          <cell r="A22177">
            <v>41698</v>
          </cell>
          <cell r="H22177">
            <v>0</v>
          </cell>
          <cell r="I22177" t="str">
            <v>MSA</v>
          </cell>
        </row>
        <row r="22178">
          <cell r="A22178">
            <v>41698</v>
          </cell>
          <cell r="H22178">
            <v>0</v>
          </cell>
          <cell r="I22178" t="str">
            <v>RSI</v>
          </cell>
        </row>
        <row r="22179">
          <cell r="A22179">
            <v>41698</v>
          </cell>
          <cell r="H22179">
            <v>30</v>
          </cell>
          <cell r="I22179" t="str">
            <v>RSI</v>
          </cell>
        </row>
        <row r="22180">
          <cell r="A22180">
            <v>41698</v>
          </cell>
          <cell r="H22180">
            <v>138.9</v>
          </cell>
          <cell r="I22180" t="str">
            <v>Cnamts</v>
          </cell>
        </row>
        <row r="22181">
          <cell r="A22181">
            <v>41698</v>
          </cell>
          <cell r="H22181">
            <v>96353.050000000017</v>
          </cell>
          <cell r="I22181" t="str">
            <v>Cnamts</v>
          </cell>
        </row>
        <row r="22182">
          <cell r="A22182">
            <v>41698</v>
          </cell>
          <cell r="H22182">
            <v>277.33</v>
          </cell>
          <cell r="I22182" t="str">
            <v>MSA</v>
          </cell>
        </row>
        <row r="22183">
          <cell r="A22183">
            <v>41698</v>
          </cell>
          <cell r="H22183">
            <v>0</v>
          </cell>
          <cell r="I22183" t="str">
            <v>MSA</v>
          </cell>
        </row>
        <row r="22184">
          <cell r="A22184">
            <v>41698</v>
          </cell>
          <cell r="H22184">
            <v>487.55</v>
          </cell>
          <cell r="I22184" t="str">
            <v>RSI</v>
          </cell>
        </row>
        <row r="22185">
          <cell r="A22185">
            <v>41698</v>
          </cell>
          <cell r="H22185">
            <v>0</v>
          </cell>
          <cell r="I22185" t="str">
            <v>RSI</v>
          </cell>
        </row>
        <row r="22186">
          <cell r="A22186">
            <v>41698</v>
          </cell>
          <cell r="H22186">
            <v>657146.46000000008</v>
          </cell>
          <cell r="I22186" t="str">
            <v>Cnamts</v>
          </cell>
        </row>
        <row r="22187">
          <cell r="A22187">
            <v>41698</v>
          </cell>
          <cell r="H22187">
            <v>3817641.9199999971</v>
          </cell>
          <cell r="I22187" t="str">
            <v>Cnamts</v>
          </cell>
        </row>
        <row r="22188">
          <cell r="A22188">
            <v>41698</v>
          </cell>
          <cell r="H22188">
            <v>79345.81</v>
          </cell>
          <cell r="I22188" t="str">
            <v>MSA</v>
          </cell>
        </row>
        <row r="22189">
          <cell r="A22189">
            <v>41698</v>
          </cell>
          <cell r="H22189">
            <v>10575.08</v>
          </cell>
          <cell r="I22189" t="str">
            <v>MSA</v>
          </cell>
        </row>
        <row r="22190">
          <cell r="A22190">
            <v>41698</v>
          </cell>
          <cell r="H22190">
            <v>205677.23000000083</v>
          </cell>
          <cell r="I22190" t="str">
            <v>RSI</v>
          </cell>
        </row>
        <row r="22191">
          <cell r="A22191">
            <v>41698</v>
          </cell>
          <cell r="H22191">
            <v>13543.51</v>
          </cell>
          <cell r="I22191" t="str">
            <v>RSI</v>
          </cell>
        </row>
        <row r="22192">
          <cell r="A22192">
            <v>41698</v>
          </cell>
          <cell r="H22192">
            <v>263497.5</v>
          </cell>
          <cell r="I22192" t="str">
            <v>Cnamts</v>
          </cell>
        </row>
        <row r="22193">
          <cell r="A22193">
            <v>41698</v>
          </cell>
          <cell r="H22193">
            <v>5431401.1100000003</v>
          </cell>
          <cell r="I22193" t="str">
            <v>Cnamts</v>
          </cell>
        </row>
        <row r="22194">
          <cell r="A22194">
            <v>41698</v>
          </cell>
          <cell r="H22194">
            <v>51574.5</v>
          </cell>
          <cell r="I22194" t="str">
            <v>MSA</v>
          </cell>
        </row>
        <row r="22195">
          <cell r="A22195">
            <v>41698</v>
          </cell>
          <cell r="H22195">
            <v>4284</v>
          </cell>
          <cell r="I22195" t="str">
            <v>MSA</v>
          </cell>
        </row>
        <row r="22196">
          <cell r="A22196">
            <v>41698</v>
          </cell>
          <cell r="H22196">
            <v>297</v>
          </cell>
          <cell r="I22196" t="str">
            <v>RSI</v>
          </cell>
        </row>
        <row r="22197">
          <cell r="A22197">
            <v>41698</v>
          </cell>
          <cell r="H22197">
            <v>72382.5</v>
          </cell>
          <cell r="I22197" t="str">
            <v>RSI</v>
          </cell>
        </row>
        <row r="22198">
          <cell r="A22198">
            <v>41698</v>
          </cell>
          <cell r="H22198">
            <v>195301.31999999998</v>
          </cell>
          <cell r="I22198" t="str">
            <v>Cnamts</v>
          </cell>
        </row>
        <row r="22199">
          <cell r="A22199">
            <v>41698</v>
          </cell>
          <cell r="H22199">
            <v>1826817.4599999988</v>
          </cell>
          <cell r="I22199" t="str">
            <v>Cnamts</v>
          </cell>
        </row>
        <row r="22200">
          <cell r="A22200">
            <v>41698</v>
          </cell>
          <cell r="H22200">
            <v>33997.61</v>
          </cell>
          <cell r="I22200" t="str">
            <v>MSA</v>
          </cell>
        </row>
        <row r="22201">
          <cell r="A22201">
            <v>41698</v>
          </cell>
          <cell r="H22201">
            <v>3570.43</v>
          </cell>
          <cell r="I22201" t="str">
            <v>MSA</v>
          </cell>
        </row>
        <row r="22202">
          <cell r="A22202">
            <v>41698</v>
          </cell>
          <cell r="H22202">
            <v>87427.629999999786</v>
          </cell>
          <cell r="I22202" t="str">
            <v>RSI</v>
          </cell>
        </row>
        <row r="22203">
          <cell r="A22203">
            <v>41698</v>
          </cell>
          <cell r="H22203">
            <v>3475.95</v>
          </cell>
          <cell r="I22203" t="str">
            <v>RSI</v>
          </cell>
        </row>
        <row r="22204">
          <cell r="A22204">
            <v>41698</v>
          </cell>
          <cell r="H22204">
            <v>152076.66</v>
          </cell>
          <cell r="I22204" t="str">
            <v>Cnamts</v>
          </cell>
        </row>
        <row r="22205">
          <cell r="A22205">
            <v>41698</v>
          </cell>
          <cell r="H22205">
            <v>1357160.88</v>
          </cell>
          <cell r="I22205" t="str">
            <v>Cnamts</v>
          </cell>
        </row>
        <row r="22206">
          <cell r="A22206">
            <v>41698</v>
          </cell>
          <cell r="H22206">
            <v>946.75</v>
          </cell>
          <cell r="I22206" t="str">
            <v>MSA</v>
          </cell>
        </row>
        <row r="22207">
          <cell r="A22207">
            <v>41698</v>
          </cell>
          <cell r="H22207">
            <v>24154.5</v>
          </cell>
          <cell r="I22207" t="str">
            <v>MSA</v>
          </cell>
        </row>
        <row r="22208">
          <cell r="A22208">
            <v>41698</v>
          </cell>
          <cell r="H22208">
            <v>2844.5</v>
          </cell>
          <cell r="I22208" t="str">
            <v>RSI</v>
          </cell>
        </row>
        <row r="22209">
          <cell r="A22209">
            <v>41698</v>
          </cell>
          <cell r="H22209">
            <v>71365.5</v>
          </cell>
          <cell r="I22209" t="str">
            <v>RSI</v>
          </cell>
        </row>
        <row r="22210">
          <cell r="A22210">
            <v>41698</v>
          </cell>
          <cell r="H22210">
            <v>114605.59999999999</v>
          </cell>
          <cell r="I22210" t="str">
            <v>Cnamts</v>
          </cell>
        </row>
        <row r="22211">
          <cell r="A22211">
            <v>41698</v>
          </cell>
          <cell r="H22211">
            <v>12104.649999999998</v>
          </cell>
          <cell r="I22211" t="str">
            <v>Cnamts</v>
          </cell>
        </row>
        <row r="22212">
          <cell r="A22212">
            <v>41698</v>
          </cell>
          <cell r="H22212">
            <v>2690.24</v>
          </cell>
          <cell r="I22212" t="str">
            <v>MSA</v>
          </cell>
        </row>
        <row r="22213">
          <cell r="A22213">
            <v>41698</v>
          </cell>
          <cell r="H22213">
            <v>878.1</v>
          </cell>
          <cell r="I22213" t="str">
            <v>MSA</v>
          </cell>
        </row>
        <row r="22214">
          <cell r="A22214">
            <v>41698</v>
          </cell>
          <cell r="H22214">
            <v>0</v>
          </cell>
          <cell r="I22214" t="str">
            <v>RSI</v>
          </cell>
        </row>
        <row r="22215">
          <cell r="A22215">
            <v>41698</v>
          </cell>
          <cell r="H22215">
            <v>4614.8999999999996</v>
          </cell>
          <cell r="I22215" t="str">
            <v>RSI</v>
          </cell>
        </row>
        <row r="22216">
          <cell r="A22216">
            <v>41698</v>
          </cell>
          <cell r="H22216">
            <v>14235373.400000002</v>
          </cell>
          <cell r="I22216" t="str">
            <v>Cnamts</v>
          </cell>
        </row>
        <row r="22217">
          <cell r="A22217">
            <v>41698</v>
          </cell>
          <cell r="H22217">
            <v>1873533.58</v>
          </cell>
          <cell r="I22217" t="str">
            <v>Cnamts</v>
          </cell>
        </row>
        <row r="22218">
          <cell r="A22218">
            <v>41698</v>
          </cell>
          <cell r="H22218">
            <v>304517.37</v>
          </cell>
          <cell r="I22218" t="str">
            <v>MSA</v>
          </cell>
        </row>
        <row r="22219">
          <cell r="A22219">
            <v>41698</v>
          </cell>
          <cell r="H22219">
            <v>31252.06</v>
          </cell>
          <cell r="I22219" t="str">
            <v>MSA</v>
          </cell>
        </row>
        <row r="22220">
          <cell r="A22220">
            <v>41698</v>
          </cell>
          <cell r="H22220">
            <v>36923.5</v>
          </cell>
          <cell r="I22220" t="str">
            <v>RSI</v>
          </cell>
        </row>
        <row r="22221">
          <cell r="A22221">
            <v>41698</v>
          </cell>
          <cell r="H22221">
            <v>752006.88</v>
          </cell>
          <cell r="I22221" t="str">
            <v>RSI</v>
          </cell>
        </row>
        <row r="22222">
          <cell r="A22222">
            <v>41698</v>
          </cell>
          <cell r="H22222">
            <v>1546421.9600000002</v>
          </cell>
          <cell r="I22222" t="str">
            <v>Cnamts</v>
          </cell>
        </row>
        <row r="22223">
          <cell r="A22223">
            <v>41698</v>
          </cell>
          <cell r="H22223">
            <v>151299.11000000002</v>
          </cell>
          <cell r="I22223" t="str">
            <v>Cnamts</v>
          </cell>
        </row>
        <row r="22224">
          <cell r="A22224">
            <v>41698</v>
          </cell>
          <cell r="H22224">
            <v>1586.93</v>
          </cell>
          <cell r="I22224" t="str">
            <v>MSA</v>
          </cell>
        </row>
        <row r="22225">
          <cell r="A22225">
            <v>41698</v>
          </cell>
          <cell r="H22225">
            <v>21642.16</v>
          </cell>
          <cell r="I22225" t="str">
            <v>MSA</v>
          </cell>
        </row>
        <row r="22226">
          <cell r="A22226">
            <v>41698</v>
          </cell>
          <cell r="H22226">
            <v>604.32000000000005</v>
          </cell>
          <cell r="I22226" t="str">
            <v>RSI</v>
          </cell>
        </row>
        <row r="22227">
          <cell r="A22227">
            <v>41698</v>
          </cell>
          <cell r="H22227">
            <v>25091.71</v>
          </cell>
          <cell r="I22227" t="str">
            <v>RSI</v>
          </cell>
        </row>
        <row r="22228">
          <cell r="A22228">
            <v>41698</v>
          </cell>
          <cell r="H22228">
            <v>7240033.8200000012</v>
          </cell>
          <cell r="I22228" t="str">
            <v>Cnamts</v>
          </cell>
        </row>
        <row r="22229">
          <cell r="A22229">
            <v>41698</v>
          </cell>
          <cell r="H22229">
            <v>982923.02</v>
          </cell>
          <cell r="I22229" t="str">
            <v>Cnamts</v>
          </cell>
        </row>
        <row r="22230">
          <cell r="A22230">
            <v>41698</v>
          </cell>
          <cell r="H22230">
            <v>146593.4</v>
          </cell>
          <cell r="I22230" t="str">
            <v>MSA</v>
          </cell>
        </row>
        <row r="22231">
          <cell r="A22231">
            <v>41698</v>
          </cell>
          <cell r="H22231">
            <v>14604.82</v>
          </cell>
          <cell r="I22231" t="str">
            <v>MSA</v>
          </cell>
        </row>
        <row r="22232">
          <cell r="A22232">
            <v>41698</v>
          </cell>
          <cell r="H22232">
            <v>19130.78</v>
          </cell>
          <cell r="I22232" t="str">
            <v>RSI</v>
          </cell>
        </row>
        <row r="22233">
          <cell r="A22233">
            <v>41698</v>
          </cell>
          <cell r="H22233">
            <v>472901.1</v>
          </cell>
          <cell r="I22233" t="str">
            <v>RSI</v>
          </cell>
        </row>
        <row r="22234">
          <cell r="A22234">
            <v>41698</v>
          </cell>
          <cell r="H22234">
            <v>12629676.439999999</v>
          </cell>
          <cell r="I22234" t="str">
            <v>Cnamts</v>
          </cell>
        </row>
        <row r="22235">
          <cell r="A22235">
            <v>41698</v>
          </cell>
          <cell r="H22235">
            <v>2052457.9900000002</v>
          </cell>
          <cell r="I22235" t="str">
            <v>Cnamts</v>
          </cell>
        </row>
        <row r="22236">
          <cell r="A22236">
            <v>41698</v>
          </cell>
          <cell r="H22236">
            <v>253501.22</v>
          </cell>
          <cell r="I22236" t="str">
            <v>MSA</v>
          </cell>
        </row>
        <row r="22237">
          <cell r="A22237">
            <v>41698</v>
          </cell>
          <cell r="H22237">
            <v>19794.05</v>
          </cell>
          <cell r="I22237" t="str">
            <v>MSA</v>
          </cell>
        </row>
        <row r="22238">
          <cell r="A22238">
            <v>41698</v>
          </cell>
          <cell r="H22238">
            <v>33614.49</v>
          </cell>
          <cell r="I22238" t="str">
            <v>RSI</v>
          </cell>
        </row>
        <row r="22239">
          <cell r="A22239">
            <v>41698</v>
          </cell>
          <cell r="H22239">
            <v>712823.76</v>
          </cell>
          <cell r="I22239" t="str">
            <v>RSI</v>
          </cell>
        </row>
        <row r="22240">
          <cell r="A22240">
            <v>41698</v>
          </cell>
          <cell r="H22240">
            <v>6800970.0399999963</v>
          </cell>
          <cell r="I22240" t="str">
            <v>Cnamts</v>
          </cell>
        </row>
        <row r="22241">
          <cell r="A22241">
            <v>41698</v>
          </cell>
          <cell r="H22241">
            <v>876141.01</v>
          </cell>
          <cell r="I22241" t="str">
            <v>Cnamts</v>
          </cell>
        </row>
        <row r="22242">
          <cell r="A22242">
            <v>41698</v>
          </cell>
          <cell r="H22242">
            <v>129517.62000000001</v>
          </cell>
          <cell r="I22242" t="str">
            <v>MSA</v>
          </cell>
        </row>
        <row r="22243">
          <cell r="A22243">
            <v>41698</v>
          </cell>
          <cell r="H22243">
            <v>10562.73</v>
          </cell>
          <cell r="I22243" t="str">
            <v>MSA</v>
          </cell>
        </row>
        <row r="22244">
          <cell r="A22244">
            <v>41698</v>
          </cell>
          <cell r="H22244">
            <v>20765.349999999999</v>
          </cell>
          <cell r="I22244" t="str">
            <v>RSI</v>
          </cell>
        </row>
        <row r="22245">
          <cell r="A22245">
            <v>41698</v>
          </cell>
          <cell r="H22245">
            <v>584835.47000000358</v>
          </cell>
          <cell r="I22245" t="str">
            <v>RSI</v>
          </cell>
        </row>
        <row r="22246">
          <cell r="A22246">
            <v>41698</v>
          </cell>
          <cell r="I22246" t="str">
            <v>Cnamts</v>
          </cell>
        </row>
        <row r="22247">
          <cell r="A22247">
            <v>41698</v>
          </cell>
          <cell r="I22247" t="str">
            <v>Cnamts</v>
          </cell>
        </row>
        <row r="22248">
          <cell r="A22248">
            <v>41698</v>
          </cell>
          <cell r="H22248">
            <v>0</v>
          </cell>
          <cell r="I22248" t="str">
            <v>MSA</v>
          </cell>
        </row>
        <row r="22249">
          <cell r="A22249">
            <v>41698</v>
          </cell>
          <cell r="H22249">
            <v>0</v>
          </cell>
          <cell r="I22249" t="str">
            <v>MSA</v>
          </cell>
        </row>
        <row r="22250">
          <cell r="A22250">
            <v>41698</v>
          </cell>
          <cell r="H22250">
            <v>0</v>
          </cell>
          <cell r="I22250" t="str">
            <v>RSI</v>
          </cell>
        </row>
        <row r="22251">
          <cell r="A22251">
            <v>41698</v>
          </cell>
          <cell r="H22251">
            <v>0</v>
          </cell>
          <cell r="I22251" t="str">
            <v>RSI</v>
          </cell>
        </row>
        <row r="22252">
          <cell r="A22252">
            <v>41698</v>
          </cell>
          <cell r="H22252">
            <v>958290.57</v>
          </cell>
          <cell r="I22252" t="str">
            <v>Cnamts</v>
          </cell>
        </row>
        <row r="22253">
          <cell r="A22253">
            <v>41698</v>
          </cell>
          <cell r="H22253">
            <v>5658521.5899999989</v>
          </cell>
          <cell r="I22253" t="str">
            <v>Cnamts</v>
          </cell>
        </row>
        <row r="22254">
          <cell r="A22254">
            <v>41698</v>
          </cell>
          <cell r="H22254">
            <v>14699.24</v>
          </cell>
          <cell r="I22254" t="str">
            <v>MSA</v>
          </cell>
        </row>
        <row r="22255">
          <cell r="A22255">
            <v>41698</v>
          </cell>
          <cell r="H22255">
            <v>103487.67999999999</v>
          </cell>
          <cell r="I22255" t="str">
            <v>MSA</v>
          </cell>
        </row>
        <row r="22256">
          <cell r="A22256">
            <v>41698</v>
          </cell>
          <cell r="H22256">
            <v>17868.61</v>
          </cell>
          <cell r="I22256" t="str">
            <v>RSI</v>
          </cell>
        </row>
        <row r="22257">
          <cell r="A22257">
            <v>41698</v>
          </cell>
          <cell r="H22257">
            <v>281858.53000000003</v>
          </cell>
          <cell r="I22257" t="str">
            <v>RSI</v>
          </cell>
        </row>
        <row r="22258">
          <cell r="A22258">
            <v>41698</v>
          </cell>
          <cell r="H22258">
            <v>3432573.9399999995</v>
          </cell>
          <cell r="I22258" t="str">
            <v>Cnamts</v>
          </cell>
        </row>
        <row r="22259">
          <cell r="A22259">
            <v>41698</v>
          </cell>
          <cell r="H22259">
            <v>24326040.910000011</v>
          </cell>
          <cell r="I22259" t="str">
            <v>Cnamts</v>
          </cell>
        </row>
        <row r="22260">
          <cell r="A22260">
            <v>41698</v>
          </cell>
          <cell r="H22260">
            <v>53207.1</v>
          </cell>
          <cell r="I22260" t="str">
            <v>MSA</v>
          </cell>
        </row>
        <row r="22261">
          <cell r="A22261">
            <v>41698</v>
          </cell>
          <cell r="H22261">
            <v>513818.82</v>
          </cell>
          <cell r="I22261" t="str">
            <v>MSA</v>
          </cell>
        </row>
        <row r="22262">
          <cell r="A22262">
            <v>41698</v>
          </cell>
          <cell r="H22262">
            <v>1295183.2299999937</v>
          </cell>
          <cell r="I22262" t="str">
            <v>RSI</v>
          </cell>
        </row>
        <row r="22263">
          <cell r="A22263">
            <v>41698</v>
          </cell>
          <cell r="H22263">
            <v>62363.65</v>
          </cell>
          <cell r="I22263" t="str">
            <v>RSI</v>
          </cell>
        </row>
        <row r="22264">
          <cell r="A22264">
            <v>41698</v>
          </cell>
          <cell r="H22264">
            <v>830893.59</v>
          </cell>
          <cell r="I22264" t="str">
            <v>Cnamts</v>
          </cell>
        </row>
        <row r="22265">
          <cell r="A22265">
            <v>41698</v>
          </cell>
          <cell r="H22265">
            <v>13909430.769999983</v>
          </cell>
          <cell r="I22265" t="str">
            <v>Cnamts</v>
          </cell>
        </row>
        <row r="22266">
          <cell r="A22266">
            <v>41698</v>
          </cell>
          <cell r="H22266">
            <v>213829.22999999998</v>
          </cell>
          <cell r="I22266" t="str">
            <v>MSA</v>
          </cell>
        </row>
        <row r="22267">
          <cell r="A22267">
            <v>41698</v>
          </cell>
          <cell r="H22267">
            <v>22773.440000000002</v>
          </cell>
          <cell r="I22267" t="str">
            <v>MSA</v>
          </cell>
        </row>
        <row r="22268">
          <cell r="A22268">
            <v>41698</v>
          </cell>
          <cell r="H22268">
            <v>398963.31000000134</v>
          </cell>
          <cell r="I22268" t="str">
            <v>RSI</v>
          </cell>
        </row>
        <row r="22269">
          <cell r="A22269">
            <v>41698</v>
          </cell>
          <cell r="H22269">
            <v>5908.35</v>
          </cell>
          <cell r="I22269" t="str">
            <v>RSI</v>
          </cell>
        </row>
        <row r="22270">
          <cell r="A22270">
            <v>41729</v>
          </cell>
          <cell r="H22270">
            <v>99071.689999999915</v>
          </cell>
          <cell r="I22270" t="str">
            <v>Cnamts</v>
          </cell>
        </row>
        <row r="22271">
          <cell r="A22271">
            <v>41729</v>
          </cell>
          <cell r="H22271">
            <v>12143.34</v>
          </cell>
          <cell r="I22271" t="str">
            <v>Cnamts</v>
          </cell>
        </row>
        <row r="22272">
          <cell r="A22272">
            <v>41729</v>
          </cell>
          <cell r="H22272">
            <v>63.43</v>
          </cell>
          <cell r="I22272" t="str">
            <v>MSA</v>
          </cell>
        </row>
        <row r="22273">
          <cell r="A22273">
            <v>41729</v>
          </cell>
          <cell r="H22273">
            <v>3973.36</v>
          </cell>
          <cell r="I22273" t="str">
            <v>MSA</v>
          </cell>
        </row>
        <row r="22274">
          <cell r="A22274">
            <v>41729</v>
          </cell>
          <cell r="H22274">
            <v>13888.79</v>
          </cell>
          <cell r="I22274" t="str">
            <v>RSI</v>
          </cell>
        </row>
        <row r="22275">
          <cell r="A22275">
            <v>41729</v>
          </cell>
          <cell r="H22275">
            <v>474.26</v>
          </cell>
          <cell r="I22275" t="str">
            <v>RSI</v>
          </cell>
        </row>
        <row r="22276">
          <cell r="A22276">
            <v>41729</v>
          </cell>
          <cell r="I22276" t="str">
            <v>Cnamts</v>
          </cell>
        </row>
        <row r="22277">
          <cell r="A22277">
            <v>41729</v>
          </cell>
          <cell r="I22277" t="str">
            <v>Cnamts</v>
          </cell>
        </row>
        <row r="22278">
          <cell r="A22278">
            <v>41729</v>
          </cell>
          <cell r="H22278">
            <v>0</v>
          </cell>
          <cell r="I22278" t="str">
            <v>MSA</v>
          </cell>
        </row>
        <row r="22279">
          <cell r="A22279">
            <v>41729</v>
          </cell>
          <cell r="H22279">
            <v>0</v>
          </cell>
          <cell r="I22279" t="str">
            <v>MSA</v>
          </cell>
        </row>
        <row r="22280">
          <cell r="A22280">
            <v>41729</v>
          </cell>
          <cell r="H22280">
            <v>106.47</v>
          </cell>
          <cell r="I22280" t="str">
            <v>RSI</v>
          </cell>
        </row>
        <row r="22281">
          <cell r="A22281">
            <v>41729</v>
          </cell>
          <cell r="H22281">
            <v>0</v>
          </cell>
          <cell r="I22281" t="str">
            <v>RSI</v>
          </cell>
        </row>
        <row r="22282">
          <cell r="A22282">
            <v>41729</v>
          </cell>
          <cell r="H22282">
            <v>2141.75</v>
          </cell>
          <cell r="I22282" t="str">
            <v>Cnamts</v>
          </cell>
        </row>
        <row r="22283">
          <cell r="A22283">
            <v>41729</v>
          </cell>
          <cell r="H22283">
            <v>44656.000000000044</v>
          </cell>
          <cell r="I22283" t="str">
            <v>Cnamts</v>
          </cell>
        </row>
        <row r="22284">
          <cell r="A22284">
            <v>41729</v>
          </cell>
          <cell r="H22284">
            <v>0</v>
          </cell>
          <cell r="I22284" t="str">
            <v>MSA</v>
          </cell>
        </row>
        <row r="22285">
          <cell r="A22285">
            <v>41729</v>
          </cell>
          <cell r="H22285">
            <v>1366.36</v>
          </cell>
          <cell r="I22285" t="str">
            <v>MSA</v>
          </cell>
        </row>
        <row r="22286">
          <cell r="A22286">
            <v>41729</v>
          </cell>
          <cell r="H22286">
            <v>0</v>
          </cell>
          <cell r="I22286" t="str">
            <v>RSI</v>
          </cell>
        </row>
        <row r="22287">
          <cell r="A22287">
            <v>41729</v>
          </cell>
          <cell r="H22287">
            <v>841.64</v>
          </cell>
          <cell r="I22287" t="str">
            <v>RSI</v>
          </cell>
        </row>
        <row r="22288">
          <cell r="A22288">
            <v>41729</v>
          </cell>
          <cell r="H22288">
            <v>31496.54</v>
          </cell>
          <cell r="I22288" t="str">
            <v>Cnamts</v>
          </cell>
        </row>
        <row r="22289">
          <cell r="A22289">
            <v>41729</v>
          </cell>
          <cell r="H22289">
            <v>195329.50000000006</v>
          </cell>
          <cell r="I22289" t="str">
            <v>Cnamts</v>
          </cell>
        </row>
        <row r="22290">
          <cell r="A22290">
            <v>41729</v>
          </cell>
          <cell r="H22290">
            <v>6042.72</v>
          </cell>
          <cell r="I22290" t="str">
            <v>MSA</v>
          </cell>
        </row>
        <row r="22291">
          <cell r="A22291">
            <v>41729</v>
          </cell>
          <cell r="H22291">
            <v>1400.54</v>
          </cell>
          <cell r="I22291" t="str">
            <v>MSA</v>
          </cell>
        </row>
        <row r="22292">
          <cell r="A22292">
            <v>41729</v>
          </cell>
          <cell r="H22292">
            <v>19647.46</v>
          </cell>
          <cell r="I22292" t="str">
            <v>RSI</v>
          </cell>
        </row>
        <row r="22293">
          <cell r="A22293">
            <v>41729</v>
          </cell>
          <cell r="H22293">
            <v>1723.42</v>
          </cell>
          <cell r="I22293" t="str">
            <v>RSI</v>
          </cell>
        </row>
        <row r="22294">
          <cell r="A22294">
            <v>41729</v>
          </cell>
          <cell r="H22294">
            <v>891509.94</v>
          </cell>
          <cell r="I22294" t="str">
            <v>Cnamts</v>
          </cell>
        </row>
        <row r="22295">
          <cell r="A22295">
            <v>41729</v>
          </cell>
          <cell r="H22295">
            <v>138233.9</v>
          </cell>
          <cell r="I22295" t="str">
            <v>Cnamts</v>
          </cell>
        </row>
        <row r="22296">
          <cell r="A22296">
            <v>41729</v>
          </cell>
          <cell r="H22296">
            <v>1098</v>
          </cell>
          <cell r="I22296" t="str">
            <v>MSA</v>
          </cell>
        </row>
        <row r="22297">
          <cell r="A22297">
            <v>41729</v>
          </cell>
          <cell r="H22297">
            <v>23080.400000000001</v>
          </cell>
          <cell r="I22297" t="str">
            <v>MSA</v>
          </cell>
        </row>
        <row r="22298">
          <cell r="A22298">
            <v>41729</v>
          </cell>
          <cell r="H22298">
            <v>7321.5</v>
          </cell>
          <cell r="I22298" t="str">
            <v>RSI</v>
          </cell>
        </row>
        <row r="22299">
          <cell r="A22299">
            <v>41729</v>
          </cell>
          <cell r="H22299">
            <v>63049.5</v>
          </cell>
          <cell r="I22299" t="str">
            <v>RSI</v>
          </cell>
        </row>
        <row r="22300">
          <cell r="A22300">
            <v>41729</v>
          </cell>
          <cell r="H22300">
            <v>101717.18</v>
          </cell>
          <cell r="I22300" t="str">
            <v>Cnamts</v>
          </cell>
        </row>
        <row r="22301">
          <cell r="A22301">
            <v>41729</v>
          </cell>
          <cell r="H22301">
            <v>18717.990000000002</v>
          </cell>
          <cell r="I22301" t="str">
            <v>Cnamts</v>
          </cell>
        </row>
        <row r="22302">
          <cell r="A22302">
            <v>41729</v>
          </cell>
          <cell r="H22302">
            <v>5254.54</v>
          </cell>
          <cell r="I22302" t="str">
            <v>MSA</v>
          </cell>
        </row>
        <row r="22303">
          <cell r="A22303">
            <v>41729</v>
          </cell>
          <cell r="H22303">
            <v>123.18</v>
          </cell>
          <cell r="I22303" t="str">
            <v>MSA</v>
          </cell>
        </row>
        <row r="22304">
          <cell r="A22304">
            <v>41729</v>
          </cell>
          <cell r="H22304">
            <v>10785.08</v>
          </cell>
          <cell r="I22304" t="str">
            <v>RSI</v>
          </cell>
        </row>
        <row r="22305">
          <cell r="A22305">
            <v>41729</v>
          </cell>
          <cell r="H22305">
            <v>766.08</v>
          </cell>
          <cell r="I22305" t="str">
            <v>RSI</v>
          </cell>
        </row>
        <row r="22306">
          <cell r="A22306">
            <v>41729</v>
          </cell>
          <cell r="H22306">
            <v>426696.88999999996</v>
          </cell>
          <cell r="I22306" t="str">
            <v>Cnamts</v>
          </cell>
        </row>
        <row r="22307">
          <cell r="A22307">
            <v>41729</v>
          </cell>
          <cell r="H22307">
            <v>53683.17</v>
          </cell>
          <cell r="I22307" t="str">
            <v>Cnamts</v>
          </cell>
        </row>
        <row r="22308">
          <cell r="A22308">
            <v>41729</v>
          </cell>
          <cell r="H22308">
            <v>0</v>
          </cell>
          <cell r="I22308" t="str">
            <v>MSA</v>
          </cell>
        </row>
        <row r="22309">
          <cell r="A22309">
            <v>41729</v>
          </cell>
          <cell r="H22309">
            <v>17303.55</v>
          </cell>
          <cell r="I22309" t="str">
            <v>MSA</v>
          </cell>
        </row>
        <row r="22310">
          <cell r="A22310">
            <v>41729</v>
          </cell>
          <cell r="H22310">
            <v>2434.5</v>
          </cell>
          <cell r="I22310" t="str">
            <v>RSI</v>
          </cell>
        </row>
        <row r="22311">
          <cell r="A22311">
            <v>41729</v>
          </cell>
          <cell r="H22311">
            <v>39881.5</v>
          </cell>
          <cell r="I22311" t="str">
            <v>RSI</v>
          </cell>
        </row>
        <row r="22312">
          <cell r="A22312">
            <v>41729</v>
          </cell>
          <cell r="H22312">
            <v>17765.879999999997</v>
          </cell>
          <cell r="I22312" t="str">
            <v>Cnamts</v>
          </cell>
        </row>
        <row r="22313">
          <cell r="A22313">
            <v>41729</v>
          </cell>
          <cell r="H22313">
            <v>3846.04</v>
          </cell>
          <cell r="I22313" t="str">
            <v>Cnamts</v>
          </cell>
        </row>
        <row r="22314">
          <cell r="A22314">
            <v>41729</v>
          </cell>
          <cell r="H22314">
            <v>485.85</v>
          </cell>
          <cell r="I22314" t="str">
            <v>MSA</v>
          </cell>
        </row>
        <row r="22315">
          <cell r="A22315">
            <v>41729</v>
          </cell>
          <cell r="H22315">
            <v>0</v>
          </cell>
          <cell r="I22315" t="str">
            <v>MSA</v>
          </cell>
        </row>
        <row r="22316">
          <cell r="A22316">
            <v>41729</v>
          </cell>
          <cell r="H22316">
            <v>0</v>
          </cell>
          <cell r="I22316" t="str">
            <v>RSI</v>
          </cell>
        </row>
        <row r="22317">
          <cell r="A22317">
            <v>41729</v>
          </cell>
          <cell r="H22317">
            <v>975.68</v>
          </cell>
          <cell r="I22317" t="str">
            <v>RSI</v>
          </cell>
        </row>
        <row r="22318">
          <cell r="A22318">
            <v>41729</v>
          </cell>
          <cell r="H22318">
            <v>42284</v>
          </cell>
          <cell r="I22318" t="str">
            <v>Cnamts</v>
          </cell>
        </row>
        <row r="22319">
          <cell r="A22319">
            <v>41729</v>
          </cell>
          <cell r="H22319">
            <v>594790.59</v>
          </cell>
          <cell r="I22319" t="str">
            <v>Cnamts</v>
          </cell>
        </row>
        <row r="22320">
          <cell r="A22320">
            <v>41729</v>
          </cell>
          <cell r="H22320">
            <v>37858.25</v>
          </cell>
          <cell r="I22320" t="str">
            <v>MSA</v>
          </cell>
        </row>
        <row r="22321">
          <cell r="A22321">
            <v>41729</v>
          </cell>
          <cell r="H22321">
            <v>122.5</v>
          </cell>
          <cell r="I22321" t="str">
            <v>MSA</v>
          </cell>
        </row>
        <row r="22322">
          <cell r="A22322">
            <v>41729</v>
          </cell>
          <cell r="H22322">
            <v>52527.82</v>
          </cell>
          <cell r="I22322" t="str">
            <v>RSI</v>
          </cell>
        </row>
        <row r="22323">
          <cell r="A22323">
            <v>41729</v>
          </cell>
          <cell r="H22323">
            <v>128.5</v>
          </cell>
          <cell r="I22323" t="str">
            <v>RSI</v>
          </cell>
        </row>
        <row r="22324">
          <cell r="A22324">
            <v>41729</v>
          </cell>
          <cell r="H22324">
            <v>64443.79</v>
          </cell>
          <cell r="I22324" t="str">
            <v>Cnamts</v>
          </cell>
        </row>
        <row r="22325">
          <cell r="A22325">
            <v>41729</v>
          </cell>
          <cell r="H22325">
            <v>271461.83</v>
          </cell>
          <cell r="I22325" t="str">
            <v>Cnamts</v>
          </cell>
        </row>
        <row r="22326">
          <cell r="A22326">
            <v>41729</v>
          </cell>
          <cell r="H22326">
            <v>7596.65</v>
          </cell>
          <cell r="I22326" t="str">
            <v>MSA</v>
          </cell>
        </row>
        <row r="22327">
          <cell r="A22327">
            <v>41729</v>
          </cell>
          <cell r="H22327">
            <v>254.1</v>
          </cell>
          <cell r="I22327" t="str">
            <v>MSA</v>
          </cell>
        </row>
        <row r="22328">
          <cell r="A22328">
            <v>41729</v>
          </cell>
          <cell r="H22328">
            <v>795.17</v>
          </cell>
          <cell r="I22328" t="str">
            <v>RSI</v>
          </cell>
        </row>
        <row r="22329">
          <cell r="A22329">
            <v>41729</v>
          </cell>
          <cell r="H22329">
            <v>16649.580000000002</v>
          </cell>
          <cell r="I22329" t="str">
            <v>RSI</v>
          </cell>
        </row>
        <row r="22330">
          <cell r="A22330">
            <v>41729</v>
          </cell>
          <cell r="H22330">
            <v>31729.989999999998</v>
          </cell>
          <cell r="I22330" t="str">
            <v>Cnamts</v>
          </cell>
        </row>
        <row r="22331">
          <cell r="A22331">
            <v>41729</v>
          </cell>
          <cell r="H22331">
            <v>320420.33999999991</v>
          </cell>
          <cell r="I22331" t="str">
            <v>Cnamts</v>
          </cell>
        </row>
        <row r="22332">
          <cell r="A22332">
            <v>41729</v>
          </cell>
          <cell r="H22332">
            <v>153.62</v>
          </cell>
          <cell r="I22332" t="str">
            <v>MSA</v>
          </cell>
        </row>
        <row r="22333">
          <cell r="A22333">
            <v>41729</v>
          </cell>
          <cell r="H22333">
            <v>17178.09</v>
          </cell>
          <cell r="I22333" t="str">
            <v>MSA</v>
          </cell>
        </row>
        <row r="22334">
          <cell r="A22334">
            <v>41729</v>
          </cell>
          <cell r="H22334">
            <v>34763.730000000003</v>
          </cell>
          <cell r="I22334" t="str">
            <v>RSI</v>
          </cell>
        </row>
        <row r="22335">
          <cell r="A22335">
            <v>41729</v>
          </cell>
          <cell r="H22335">
            <v>319.19</v>
          </cell>
          <cell r="I22335" t="str">
            <v>RSI</v>
          </cell>
        </row>
        <row r="22336">
          <cell r="A22336">
            <v>41729</v>
          </cell>
          <cell r="H22336">
            <v>758159.94999999972</v>
          </cell>
          <cell r="I22336" t="str">
            <v>Cnamts</v>
          </cell>
        </row>
        <row r="22337">
          <cell r="A22337">
            <v>41729</v>
          </cell>
          <cell r="H22337">
            <v>60691.450000000004</v>
          </cell>
          <cell r="I22337" t="str">
            <v>Cnamts</v>
          </cell>
        </row>
        <row r="22338">
          <cell r="A22338">
            <v>41729</v>
          </cell>
          <cell r="H22338">
            <v>12420.740000000002</v>
          </cell>
          <cell r="I22338" t="str">
            <v>MSA</v>
          </cell>
        </row>
        <row r="22339">
          <cell r="A22339">
            <v>41729</v>
          </cell>
          <cell r="H22339">
            <v>136.97999999999999</v>
          </cell>
          <cell r="I22339" t="str">
            <v>MSA</v>
          </cell>
        </row>
        <row r="22340">
          <cell r="A22340">
            <v>41729</v>
          </cell>
          <cell r="H22340">
            <v>33477.03</v>
          </cell>
          <cell r="I22340" t="str">
            <v>RSI</v>
          </cell>
        </row>
        <row r="22341">
          <cell r="A22341">
            <v>41729</v>
          </cell>
          <cell r="H22341">
            <v>714.44</v>
          </cell>
          <cell r="I22341" t="str">
            <v>RSI</v>
          </cell>
        </row>
        <row r="22342">
          <cell r="A22342">
            <v>41729</v>
          </cell>
          <cell r="H22342">
            <v>361047.1399999999</v>
          </cell>
          <cell r="I22342" t="str">
            <v>Cnamts</v>
          </cell>
        </row>
        <row r="22343">
          <cell r="A22343">
            <v>41729</v>
          </cell>
          <cell r="H22343">
            <v>42774.729999999996</v>
          </cell>
          <cell r="I22343" t="str">
            <v>Cnamts</v>
          </cell>
        </row>
        <row r="22344">
          <cell r="A22344">
            <v>41729</v>
          </cell>
          <cell r="H22344">
            <v>8094.83</v>
          </cell>
          <cell r="I22344" t="str">
            <v>MSA</v>
          </cell>
        </row>
        <row r="22345">
          <cell r="A22345">
            <v>41729</v>
          </cell>
          <cell r="H22345">
            <v>1030.43</v>
          </cell>
          <cell r="I22345" t="str">
            <v>MSA</v>
          </cell>
        </row>
        <row r="22346">
          <cell r="A22346">
            <v>41729</v>
          </cell>
          <cell r="H22346">
            <v>42552.090000000164</v>
          </cell>
          <cell r="I22346" t="str">
            <v>RSI</v>
          </cell>
        </row>
        <row r="22347">
          <cell r="A22347">
            <v>41729</v>
          </cell>
          <cell r="H22347">
            <v>1206.6500000000001</v>
          </cell>
          <cell r="I22347" t="str">
            <v>RSI</v>
          </cell>
        </row>
        <row r="22348">
          <cell r="A22348">
            <v>41729</v>
          </cell>
          <cell r="I22348" t="str">
            <v>Cnamts</v>
          </cell>
        </row>
        <row r="22349">
          <cell r="A22349">
            <v>41729</v>
          </cell>
          <cell r="I22349" t="str">
            <v>Cnamts</v>
          </cell>
        </row>
        <row r="22350">
          <cell r="A22350">
            <v>41729</v>
          </cell>
          <cell r="H22350">
            <v>0</v>
          </cell>
          <cell r="I22350" t="str">
            <v>MSA</v>
          </cell>
        </row>
        <row r="22351">
          <cell r="A22351">
            <v>41729</v>
          </cell>
          <cell r="H22351">
            <v>0</v>
          </cell>
          <cell r="I22351" t="str">
            <v>MSA</v>
          </cell>
        </row>
        <row r="22352">
          <cell r="A22352">
            <v>41729</v>
          </cell>
          <cell r="H22352">
            <v>0</v>
          </cell>
          <cell r="I22352" t="str">
            <v>RSI</v>
          </cell>
        </row>
        <row r="22353">
          <cell r="A22353">
            <v>41729</v>
          </cell>
          <cell r="H22353">
            <v>0</v>
          </cell>
          <cell r="I22353" t="str">
            <v>RSI</v>
          </cell>
        </row>
        <row r="22354">
          <cell r="A22354">
            <v>41729</v>
          </cell>
          <cell r="H22354">
            <v>888186.08000000042</v>
          </cell>
          <cell r="I22354" t="str">
            <v>Cnamts</v>
          </cell>
        </row>
        <row r="22355">
          <cell r="A22355">
            <v>41729</v>
          </cell>
          <cell r="H22355">
            <v>121569.57999999999</v>
          </cell>
          <cell r="I22355" t="str">
            <v>Cnamts</v>
          </cell>
        </row>
        <row r="22356">
          <cell r="A22356">
            <v>41729</v>
          </cell>
          <cell r="H22356">
            <v>1367</v>
          </cell>
          <cell r="I22356" t="str">
            <v>MSA</v>
          </cell>
        </row>
        <row r="22357">
          <cell r="A22357">
            <v>41729</v>
          </cell>
          <cell r="H22357">
            <v>25492.73</v>
          </cell>
          <cell r="I22357" t="str">
            <v>MSA</v>
          </cell>
        </row>
        <row r="22358">
          <cell r="A22358">
            <v>41729</v>
          </cell>
          <cell r="H22358">
            <v>64192.78</v>
          </cell>
          <cell r="I22358" t="str">
            <v>RSI</v>
          </cell>
        </row>
        <row r="22359">
          <cell r="A22359">
            <v>41729</v>
          </cell>
          <cell r="H22359">
            <v>4322.5600000000004</v>
          </cell>
          <cell r="I22359" t="str">
            <v>RSI</v>
          </cell>
        </row>
        <row r="22360">
          <cell r="A22360">
            <v>41729</v>
          </cell>
          <cell r="H22360">
            <v>20908.190000000002</v>
          </cell>
          <cell r="I22360" t="str">
            <v>Cnamts</v>
          </cell>
        </row>
        <row r="22361">
          <cell r="A22361">
            <v>41729</v>
          </cell>
          <cell r="H22361">
            <v>161628.26</v>
          </cell>
          <cell r="I22361" t="str">
            <v>Cnamts</v>
          </cell>
        </row>
        <row r="22362">
          <cell r="A22362">
            <v>41729</v>
          </cell>
          <cell r="H22362">
            <v>56.96</v>
          </cell>
          <cell r="I22362" t="str">
            <v>MSA</v>
          </cell>
        </row>
        <row r="22363">
          <cell r="A22363">
            <v>41729</v>
          </cell>
          <cell r="H22363">
            <v>5987.89</v>
          </cell>
          <cell r="I22363" t="str">
            <v>MSA</v>
          </cell>
        </row>
        <row r="22364">
          <cell r="A22364">
            <v>41729</v>
          </cell>
          <cell r="H22364">
            <v>968.56</v>
          </cell>
          <cell r="I22364" t="str">
            <v>RSI</v>
          </cell>
        </row>
        <row r="22365">
          <cell r="A22365">
            <v>41729</v>
          </cell>
          <cell r="H22365">
            <v>24348.77</v>
          </cell>
          <cell r="I22365" t="str">
            <v>RSI</v>
          </cell>
        </row>
        <row r="22366">
          <cell r="A22366">
            <v>41729</v>
          </cell>
          <cell r="H22366">
            <v>1706901.1300000008</v>
          </cell>
          <cell r="I22366" t="str">
            <v>Cnamts</v>
          </cell>
        </row>
        <row r="22367">
          <cell r="A22367">
            <v>41729</v>
          </cell>
          <cell r="H22367">
            <v>224120.47999999998</v>
          </cell>
          <cell r="I22367" t="str">
            <v>Cnamts</v>
          </cell>
        </row>
        <row r="22368">
          <cell r="A22368">
            <v>41729</v>
          </cell>
          <cell r="H22368">
            <v>7322.2800000000007</v>
          </cell>
          <cell r="I22368" t="str">
            <v>MSA</v>
          </cell>
        </row>
        <row r="22369">
          <cell r="A22369">
            <v>41729</v>
          </cell>
          <cell r="H22369">
            <v>66164.62</v>
          </cell>
          <cell r="I22369" t="str">
            <v>MSA</v>
          </cell>
        </row>
        <row r="22370">
          <cell r="A22370">
            <v>41729</v>
          </cell>
          <cell r="H22370">
            <v>1612.24</v>
          </cell>
          <cell r="I22370" t="str">
            <v>RSI</v>
          </cell>
        </row>
        <row r="22371">
          <cell r="A22371">
            <v>41729</v>
          </cell>
          <cell r="H22371">
            <v>199963.14</v>
          </cell>
          <cell r="I22371" t="str">
            <v>RSI</v>
          </cell>
        </row>
        <row r="22372">
          <cell r="A22372">
            <v>41729</v>
          </cell>
          <cell r="H22372">
            <v>4690533.450000002</v>
          </cell>
          <cell r="I22372" t="str">
            <v>Cnamts</v>
          </cell>
        </row>
        <row r="22373">
          <cell r="A22373">
            <v>41729</v>
          </cell>
          <cell r="H22373">
            <v>802171.84</v>
          </cell>
          <cell r="I22373" t="str">
            <v>Cnamts</v>
          </cell>
        </row>
        <row r="22374">
          <cell r="A22374">
            <v>41729</v>
          </cell>
          <cell r="H22374">
            <v>9627.5300000000007</v>
          </cell>
          <cell r="I22374" t="str">
            <v>MSA</v>
          </cell>
        </row>
        <row r="22375">
          <cell r="A22375">
            <v>41729</v>
          </cell>
          <cell r="H22375">
            <v>92164.25</v>
          </cell>
          <cell r="I22375" t="str">
            <v>MSA</v>
          </cell>
        </row>
        <row r="22376">
          <cell r="A22376">
            <v>41729</v>
          </cell>
          <cell r="H22376">
            <v>17738.8</v>
          </cell>
          <cell r="I22376" t="str">
            <v>RSI</v>
          </cell>
        </row>
        <row r="22377">
          <cell r="A22377">
            <v>41729</v>
          </cell>
          <cell r="H22377">
            <v>310757.18000000383</v>
          </cell>
          <cell r="I22377" t="str">
            <v>RSI</v>
          </cell>
        </row>
        <row r="22378">
          <cell r="A22378">
            <v>41729</v>
          </cell>
          <cell r="I22378" t="str">
            <v>Cnamts</v>
          </cell>
        </row>
        <row r="22379">
          <cell r="A22379">
            <v>41729</v>
          </cell>
          <cell r="I22379" t="str">
            <v>Cnamts</v>
          </cell>
        </row>
        <row r="22380">
          <cell r="A22380">
            <v>41729</v>
          </cell>
          <cell r="H22380">
            <v>-3281.94</v>
          </cell>
          <cell r="I22380" t="str">
            <v>MSA</v>
          </cell>
        </row>
        <row r="22381">
          <cell r="A22381">
            <v>41729</v>
          </cell>
          <cell r="H22381">
            <v>0</v>
          </cell>
          <cell r="I22381" t="str">
            <v>MSA</v>
          </cell>
        </row>
        <row r="22382">
          <cell r="A22382">
            <v>41729</v>
          </cell>
          <cell r="H22382">
            <v>0</v>
          </cell>
          <cell r="I22382" t="str">
            <v>RSI</v>
          </cell>
        </row>
        <row r="22383">
          <cell r="A22383">
            <v>41729</v>
          </cell>
          <cell r="H22383">
            <v>98.55</v>
          </cell>
          <cell r="I22383" t="str">
            <v>RSI</v>
          </cell>
        </row>
        <row r="22384">
          <cell r="A22384">
            <v>41729</v>
          </cell>
          <cell r="H22384">
            <v>107821.17999999998</v>
          </cell>
          <cell r="I22384" t="str">
            <v>Cnamts</v>
          </cell>
        </row>
        <row r="22385">
          <cell r="A22385">
            <v>41729</v>
          </cell>
          <cell r="H22385">
            <v>263.43</v>
          </cell>
          <cell r="I22385" t="str">
            <v>Cnamts</v>
          </cell>
        </row>
        <row r="22386">
          <cell r="A22386">
            <v>41729</v>
          </cell>
          <cell r="H22386">
            <v>0</v>
          </cell>
          <cell r="I22386" t="str">
            <v>MSA</v>
          </cell>
        </row>
        <row r="22387">
          <cell r="A22387">
            <v>41729</v>
          </cell>
          <cell r="H22387">
            <v>116.49</v>
          </cell>
          <cell r="I22387" t="str">
            <v>MSA</v>
          </cell>
        </row>
        <row r="22388">
          <cell r="A22388">
            <v>41729</v>
          </cell>
          <cell r="H22388">
            <v>483.53</v>
          </cell>
          <cell r="I22388" t="str">
            <v>RSI</v>
          </cell>
        </row>
        <row r="22389">
          <cell r="A22389">
            <v>41729</v>
          </cell>
          <cell r="H22389">
            <v>1133.74</v>
          </cell>
          <cell r="I22389" t="str">
            <v>RSI</v>
          </cell>
        </row>
        <row r="22390">
          <cell r="A22390">
            <v>41729</v>
          </cell>
          <cell r="H22390">
            <v>4113400.4300000016</v>
          </cell>
          <cell r="I22390" t="str">
            <v>Cnamts</v>
          </cell>
        </row>
        <row r="22391">
          <cell r="A22391">
            <v>41729</v>
          </cell>
          <cell r="H22391">
            <v>685855.98</v>
          </cell>
          <cell r="I22391" t="str">
            <v>Cnamts</v>
          </cell>
        </row>
        <row r="22392">
          <cell r="A22392">
            <v>41729</v>
          </cell>
          <cell r="H22392">
            <v>13443.49</v>
          </cell>
          <cell r="I22392" t="str">
            <v>MSA</v>
          </cell>
        </row>
        <row r="22393">
          <cell r="A22393">
            <v>41729</v>
          </cell>
          <cell r="H22393">
            <v>83928.180000000008</v>
          </cell>
          <cell r="I22393" t="str">
            <v>MSA</v>
          </cell>
        </row>
        <row r="22394">
          <cell r="A22394">
            <v>41729</v>
          </cell>
          <cell r="H22394">
            <v>246474.66000000105</v>
          </cell>
          <cell r="I22394" t="str">
            <v>RSI</v>
          </cell>
        </row>
        <row r="22395">
          <cell r="A22395">
            <v>41729</v>
          </cell>
          <cell r="H22395">
            <v>12206.76</v>
          </cell>
          <cell r="I22395" t="str">
            <v>RSI</v>
          </cell>
        </row>
        <row r="22396">
          <cell r="A22396">
            <v>41729</v>
          </cell>
          <cell r="H22396">
            <v>8148852.1199999992</v>
          </cell>
          <cell r="I22396" t="str">
            <v>Cnamts</v>
          </cell>
        </row>
        <row r="22397">
          <cell r="A22397">
            <v>41729</v>
          </cell>
          <cell r="H22397">
            <v>571657.9</v>
          </cell>
          <cell r="I22397" t="str">
            <v>Cnamts</v>
          </cell>
        </row>
        <row r="22398">
          <cell r="A22398">
            <v>41729</v>
          </cell>
          <cell r="H22398">
            <v>104706</v>
          </cell>
          <cell r="I22398" t="str">
            <v>MSA</v>
          </cell>
        </row>
        <row r="22399">
          <cell r="A22399">
            <v>41729</v>
          </cell>
          <cell r="H22399">
            <v>14652</v>
          </cell>
          <cell r="I22399" t="str">
            <v>MSA</v>
          </cell>
        </row>
        <row r="22400">
          <cell r="A22400">
            <v>41729</v>
          </cell>
          <cell r="H22400">
            <v>3177</v>
          </cell>
          <cell r="I22400" t="str">
            <v>RSI</v>
          </cell>
        </row>
        <row r="22401">
          <cell r="A22401">
            <v>41729</v>
          </cell>
          <cell r="H22401">
            <v>155511</v>
          </cell>
          <cell r="I22401" t="str">
            <v>RSI</v>
          </cell>
        </row>
        <row r="22402">
          <cell r="A22402">
            <v>41729</v>
          </cell>
          <cell r="H22402">
            <v>206644.36</v>
          </cell>
          <cell r="I22402" t="str">
            <v>Cnamts</v>
          </cell>
        </row>
        <row r="22403">
          <cell r="A22403">
            <v>41729</v>
          </cell>
          <cell r="H22403">
            <v>2059121.83</v>
          </cell>
          <cell r="I22403" t="str">
            <v>Cnamts</v>
          </cell>
        </row>
        <row r="22404">
          <cell r="A22404">
            <v>41729</v>
          </cell>
          <cell r="H22404">
            <v>3598.46</v>
          </cell>
          <cell r="I22404" t="str">
            <v>MSA</v>
          </cell>
        </row>
        <row r="22405">
          <cell r="A22405">
            <v>41729</v>
          </cell>
          <cell r="H22405">
            <v>44770.23</v>
          </cell>
          <cell r="I22405" t="str">
            <v>MSA</v>
          </cell>
        </row>
        <row r="22406">
          <cell r="A22406">
            <v>41729</v>
          </cell>
          <cell r="H22406">
            <v>4735.24</v>
          </cell>
          <cell r="I22406" t="str">
            <v>RSI</v>
          </cell>
        </row>
        <row r="22407">
          <cell r="A22407">
            <v>41729</v>
          </cell>
          <cell r="H22407">
            <v>118548.75</v>
          </cell>
          <cell r="I22407" t="str">
            <v>RSI</v>
          </cell>
        </row>
        <row r="22408">
          <cell r="A22408">
            <v>41729</v>
          </cell>
          <cell r="H22408">
            <v>1818199.55</v>
          </cell>
          <cell r="I22408" t="str">
            <v>Cnamts</v>
          </cell>
        </row>
        <row r="22409">
          <cell r="A22409">
            <v>41729</v>
          </cell>
          <cell r="H22409">
            <v>221288.74</v>
          </cell>
          <cell r="I22409" t="str">
            <v>Cnamts</v>
          </cell>
        </row>
        <row r="22410">
          <cell r="A22410">
            <v>41729</v>
          </cell>
          <cell r="H22410">
            <v>3246</v>
          </cell>
          <cell r="I22410" t="str">
            <v>MSA</v>
          </cell>
        </row>
        <row r="22411">
          <cell r="A22411">
            <v>41729</v>
          </cell>
          <cell r="H22411">
            <v>42203.59</v>
          </cell>
          <cell r="I22411" t="str">
            <v>MSA</v>
          </cell>
        </row>
        <row r="22412">
          <cell r="A22412">
            <v>41729</v>
          </cell>
          <cell r="H22412">
            <v>3656</v>
          </cell>
          <cell r="I22412" t="str">
            <v>RSI</v>
          </cell>
        </row>
        <row r="22413">
          <cell r="A22413">
            <v>41729</v>
          </cell>
          <cell r="H22413">
            <v>110058.15</v>
          </cell>
          <cell r="I22413" t="str">
            <v>RSI</v>
          </cell>
        </row>
        <row r="22414">
          <cell r="A22414">
            <v>41729</v>
          </cell>
          <cell r="H22414">
            <v>142136.63</v>
          </cell>
          <cell r="I22414" t="str">
            <v>Cnamts</v>
          </cell>
        </row>
        <row r="22415">
          <cell r="A22415">
            <v>41729</v>
          </cell>
          <cell r="H22415">
            <v>12087.57</v>
          </cell>
          <cell r="I22415" t="str">
            <v>Cnamts</v>
          </cell>
        </row>
        <row r="22416">
          <cell r="A22416">
            <v>41729</v>
          </cell>
          <cell r="H22416">
            <v>3658.16</v>
          </cell>
          <cell r="I22416" t="str">
            <v>MSA</v>
          </cell>
        </row>
        <row r="22417">
          <cell r="A22417">
            <v>41729</v>
          </cell>
          <cell r="H22417">
            <v>0</v>
          </cell>
          <cell r="I22417" t="str">
            <v>MSA</v>
          </cell>
        </row>
        <row r="22418">
          <cell r="A22418">
            <v>41729</v>
          </cell>
          <cell r="H22418">
            <v>0</v>
          </cell>
          <cell r="I22418" t="str">
            <v>RSI</v>
          </cell>
        </row>
        <row r="22419">
          <cell r="A22419">
            <v>41729</v>
          </cell>
          <cell r="H22419">
            <v>5365.58</v>
          </cell>
          <cell r="I22419" t="str">
            <v>RSI</v>
          </cell>
        </row>
        <row r="22420">
          <cell r="A22420">
            <v>41729</v>
          </cell>
          <cell r="H22420">
            <v>14833147.330000008</v>
          </cell>
          <cell r="I22420" t="str">
            <v>Cnamts</v>
          </cell>
        </row>
        <row r="22421">
          <cell r="A22421">
            <v>41729</v>
          </cell>
          <cell r="H22421">
            <v>1846500.4</v>
          </cell>
          <cell r="I22421" t="str">
            <v>Cnamts</v>
          </cell>
        </row>
        <row r="22422">
          <cell r="A22422">
            <v>41729</v>
          </cell>
          <cell r="H22422">
            <v>31810.61</v>
          </cell>
          <cell r="I22422" t="str">
            <v>MSA</v>
          </cell>
        </row>
        <row r="22423">
          <cell r="A22423">
            <v>41729</v>
          </cell>
          <cell r="H22423">
            <v>341951.9</v>
          </cell>
          <cell r="I22423" t="str">
            <v>MSA</v>
          </cell>
        </row>
        <row r="22424">
          <cell r="A22424">
            <v>41729</v>
          </cell>
          <cell r="H22424">
            <v>38492</v>
          </cell>
          <cell r="I22424" t="str">
            <v>RSI</v>
          </cell>
        </row>
        <row r="22425">
          <cell r="A22425">
            <v>41729</v>
          </cell>
          <cell r="H22425">
            <v>789168.88</v>
          </cell>
          <cell r="I22425" t="str">
            <v>RSI</v>
          </cell>
        </row>
        <row r="22426">
          <cell r="A22426">
            <v>41729</v>
          </cell>
          <cell r="H22426">
            <v>1834272.9400000013</v>
          </cell>
          <cell r="I22426" t="str">
            <v>Cnamts</v>
          </cell>
        </row>
        <row r="22427">
          <cell r="A22427">
            <v>41729</v>
          </cell>
          <cell r="H22427">
            <v>185863.37000000002</v>
          </cell>
          <cell r="I22427" t="str">
            <v>Cnamts</v>
          </cell>
        </row>
        <row r="22428">
          <cell r="A22428">
            <v>41729</v>
          </cell>
          <cell r="H22428">
            <v>2291.06</v>
          </cell>
          <cell r="I22428" t="str">
            <v>MSA</v>
          </cell>
        </row>
        <row r="22429">
          <cell r="A22429">
            <v>41729</v>
          </cell>
          <cell r="H22429">
            <v>24113.47</v>
          </cell>
          <cell r="I22429" t="str">
            <v>MSA</v>
          </cell>
        </row>
        <row r="22430">
          <cell r="A22430">
            <v>41729</v>
          </cell>
          <cell r="H22430">
            <v>677.88</v>
          </cell>
          <cell r="I22430" t="str">
            <v>RSI</v>
          </cell>
        </row>
        <row r="22431">
          <cell r="A22431">
            <v>41729</v>
          </cell>
          <cell r="H22431">
            <v>38711.360000000001</v>
          </cell>
          <cell r="I22431" t="str">
            <v>RSI</v>
          </cell>
        </row>
        <row r="22432">
          <cell r="A22432">
            <v>41729</v>
          </cell>
          <cell r="H22432">
            <v>977488.48999999987</v>
          </cell>
          <cell r="I22432" t="str">
            <v>Cnamts</v>
          </cell>
        </row>
        <row r="22433">
          <cell r="A22433">
            <v>41729</v>
          </cell>
          <cell r="H22433">
            <v>7525186.5399999963</v>
          </cell>
          <cell r="I22433" t="str">
            <v>Cnamts</v>
          </cell>
        </row>
        <row r="22434">
          <cell r="A22434">
            <v>41729</v>
          </cell>
          <cell r="H22434">
            <v>164403.54999999999</v>
          </cell>
          <cell r="I22434" t="str">
            <v>MSA</v>
          </cell>
        </row>
        <row r="22435">
          <cell r="A22435">
            <v>41729</v>
          </cell>
          <cell r="H22435">
            <v>13716.64</v>
          </cell>
          <cell r="I22435" t="str">
            <v>MSA</v>
          </cell>
        </row>
        <row r="22436">
          <cell r="A22436">
            <v>41729</v>
          </cell>
          <cell r="H22436">
            <v>518703.14000000054</v>
          </cell>
          <cell r="I22436" t="str">
            <v>RSI</v>
          </cell>
        </row>
        <row r="22437">
          <cell r="A22437">
            <v>41729</v>
          </cell>
          <cell r="H22437">
            <v>20730.66</v>
          </cell>
          <cell r="I22437" t="str">
            <v>RSI</v>
          </cell>
        </row>
        <row r="22438">
          <cell r="A22438">
            <v>41729</v>
          </cell>
          <cell r="H22438">
            <v>1947082.98</v>
          </cell>
          <cell r="I22438" t="str">
            <v>Cnamts</v>
          </cell>
        </row>
        <row r="22439">
          <cell r="A22439">
            <v>41729</v>
          </cell>
          <cell r="H22439">
            <v>12726680.940000001</v>
          </cell>
          <cell r="I22439" t="str">
            <v>Cnamts</v>
          </cell>
        </row>
        <row r="22440">
          <cell r="A22440">
            <v>41729</v>
          </cell>
          <cell r="H22440">
            <v>251941.46000000002</v>
          </cell>
          <cell r="I22440" t="str">
            <v>MSA</v>
          </cell>
        </row>
        <row r="22441">
          <cell r="A22441">
            <v>41729</v>
          </cell>
          <cell r="H22441">
            <v>19392.55</v>
          </cell>
          <cell r="I22441" t="str">
            <v>MSA</v>
          </cell>
        </row>
        <row r="22442">
          <cell r="A22442">
            <v>41729</v>
          </cell>
          <cell r="H22442">
            <v>750282.63000000082</v>
          </cell>
          <cell r="I22442" t="str">
            <v>RSI</v>
          </cell>
        </row>
        <row r="22443">
          <cell r="A22443">
            <v>41729</v>
          </cell>
          <cell r="H22443">
            <v>30917.07</v>
          </cell>
          <cell r="I22443" t="str">
            <v>RSI</v>
          </cell>
        </row>
        <row r="22444">
          <cell r="A22444">
            <v>41729</v>
          </cell>
          <cell r="H22444">
            <v>877821.96999999986</v>
          </cell>
          <cell r="I22444" t="str">
            <v>Cnamts</v>
          </cell>
        </row>
        <row r="22445">
          <cell r="A22445">
            <v>41729</v>
          </cell>
          <cell r="H22445">
            <v>7368681.29</v>
          </cell>
          <cell r="I22445" t="str">
            <v>Cnamts</v>
          </cell>
        </row>
        <row r="22446">
          <cell r="A22446">
            <v>41729</v>
          </cell>
          <cell r="H22446">
            <v>11322.32</v>
          </cell>
          <cell r="I22446" t="str">
            <v>MSA</v>
          </cell>
        </row>
        <row r="22447">
          <cell r="A22447">
            <v>41729</v>
          </cell>
          <cell r="H22447">
            <v>132540.13</v>
          </cell>
          <cell r="I22447" t="str">
            <v>MSA</v>
          </cell>
        </row>
        <row r="22448">
          <cell r="A22448">
            <v>41729</v>
          </cell>
          <cell r="H22448">
            <v>20432.349999999999</v>
          </cell>
          <cell r="I22448" t="str">
            <v>RSI</v>
          </cell>
        </row>
        <row r="22449">
          <cell r="A22449">
            <v>41729</v>
          </cell>
          <cell r="H22449">
            <v>677025.40000000352</v>
          </cell>
          <cell r="I22449" t="str">
            <v>RSI</v>
          </cell>
        </row>
        <row r="22450">
          <cell r="A22450">
            <v>41729</v>
          </cell>
          <cell r="I22450" t="str">
            <v>Cnamts</v>
          </cell>
        </row>
        <row r="22451">
          <cell r="A22451">
            <v>41729</v>
          </cell>
          <cell r="I22451" t="str">
            <v>Cnamts</v>
          </cell>
        </row>
        <row r="22452">
          <cell r="A22452">
            <v>41729</v>
          </cell>
          <cell r="H22452">
            <v>0</v>
          </cell>
          <cell r="I22452" t="str">
            <v>MSA</v>
          </cell>
        </row>
        <row r="22453">
          <cell r="A22453">
            <v>41729</v>
          </cell>
          <cell r="H22453">
            <v>0</v>
          </cell>
          <cell r="I22453" t="str">
            <v>MSA</v>
          </cell>
        </row>
        <row r="22454">
          <cell r="A22454">
            <v>41729</v>
          </cell>
          <cell r="H22454">
            <v>0</v>
          </cell>
          <cell r="I22454" t="str">
            <v>RSI</v>
          </cell>
        </row>
        <row r="22455">
          <cell r="A22455">
            <v>41729</v>
          </cell>
          <cell r="H22455">
            <v>0</v>
          </cell>
          <cell r="I22455" t="str">
            <v>RSI</v>
          </cell>
        </row>
        <row r="22456">
          <cell r="A22456">
            <v>41729</v>
          </cell>
          <cell r="H22456">
            <v>6175079.6000000006</v>
          </cell>
          <cell r="I22456" t="str">
            <v>Cnamts</v>
          </cell>
        </row>
        <row r="22457">
          <cell r="A22457">
            <v>41729</v>
          </cell>
          <cell r="H22457">
            <v>1115502.82</v>
          </cell>
          <cell r="I22457" t="str">
            <v>Cnamts</v>
          </cell>
        </row>
        <row r="22458">
          <cell r="A22458">
            <v>41729</v>
          </cell>
          <cell r="H22458">
            <v>18604.88</v>
          </cell>
          <cell r="I22458" t="str">
            <v>MSA</v>
          </cell>
        </row>
        <row r="22459">
          <cell r="A22459">
            <v>41729</v>
          </cell>
          <cell r="H22459">
            <v>128486.64</v>
          </cell>
          <cell r="I22459" t="str">
            <v>MSA</v>
          </cell>
        </row>
        <row r="22460">
          <cell r="A22460">
            <v>41729</v>
          </cell>
          <cell r="H22460">
            <v>23303.3</v>
          </cell>
          <cell r="I22460" t="str">
            <v>RSI</v>
          </cell>
        </row>
        <row r="22461">
          <cell r="A22461">
            <v>41729</v>
          </cell>
          <cell r="H22461">
            <v>361495.35</v>
          </cell>
          <cell r="I22461" t="str">
            <v>RSI</v>
          </cell>
        </row>
        <row r="22462">
          <cell r="A22462">
            <v>41729</v>
          </cell>
          <cell r="H22462">
            <v>3392792.6900000004</v>
          </cell>
          <cell r="I22462" t="str">
            <v>Cnamts</v>
          </cell>
        </row>
        <row r="22463">
          <cell r="A22463">
            <v>41729</v>
          </cell>
          <cell r="H22463">
            <v>23400727.560000002</v>
          </cell>
          <cell r="I22463" t="str">
            <v>Cnamts</v>
          </cell>
        </row>
        <row r="22464">
          <cell r="A22464">
            <v>41729</v>
          </cell>
          <cell r="H22464">
            <v>514401.64</v>
          </cell>
          <cell r="I22464" t="str">
            <v>MSA</v>
          </cell>
        </row>
        <row r="22465">
          <cell r="A22465">
            <v>41729</v>
          </cell>
          <cell r="H22465">
            <v>53792.78</v>
          </cell>
          <cell r="I22465" t="str">
            <v>MSA</v>
          </cell>
        </row>
        <row r="22466">
          <cell r="A22466">
            <v>41729</v>
          </cell>
          <cell r="H22466">
            <v>1409954.62</v>
          </cell>
          <cell r="I22466" t="str">
            <v>RSI</v>
          </cell>
        </row>
        <row r="22467">
          <cell r="A22467">
            <v>41729</v>
          </cell>
          <cell r="H22467">
            <v>61790.89</v>
          </cell>
          <cell r="I22467" t="str">
            <v>RSI</v>
          </cell>
        </row>
        <row r="22468">
          <cell r="A22468">
            <v>41729</v>
          </cell>
          <cell r="H22468">
            <v>2330894.5300000003</v>
          </cell>
          <cell r="I22468" t="str">
            <v>Cnamts</v>
          </cell>
        </row>
        <row r="22469">
          <cell r="A22469">
            <v>41729</v>
          </cell>
          <cell r="H22469">
            <v>23615123.16000003</v>
          </cell>
          <cell r="I22469" t="str">
            <v>Cnamts</v>
          </cell>
        </row>
        <row r="22470">
          <cell r="A22470">
            <v>41729</v>
          </cell>
          <cell r="H22470">
            <v>11244.49</v>
          </cell>
          <cell r="I22470" t="str">
            <v>MSA</v>
          </cell>
        </row>
        <row r="22471">
          <cell r="A22471">
            <v>41729</v>
          </cell>
          <cell r="H22471">
            <v>430430.99000000005</v>
          </cell>
          <cell r="I22471" t="str">
            <v>MSA</v>
          </cell>
        </row>
        <row r="22472">
          <cell r="A22472">
            <v>41729</v>
          </cell>
          <cell r="H22472">
            <v>821184.59000000241</v>
          </cell>
          <cell r="I22472" t="str">
            <v>RSI</v>
          </cell>
        </row>
        <row r="22473">
          <cell r="A22473">
            <v>41729</v>
          </cell>
          <cell r="H22473">
            <v>23736.18</v>
          </cell>
          <cell r="I22473" t="str">
            <v>RSI</v>
          </cell>
        </row>
        <row r="22474">
          <cell r="A22474">
            <v>41759</v>
          </cell>
          <cell r="H22474">
            <v>72071.220000000016</v>
          </cell>
          <cell r="I22474" t="str">
            <v>Cnamts</v>
          </cell>
        </row>
        <row r="22475">
          <cell r="A22475">
            <v>41759</v>
          </cell>
          <cell r="H22475">
            <v>9175.2799999999988</v>
          </cell>
          <cell r="I22475" t="str">
            <v>Cnamts</v>
          </cell>
        </row>
        <row r="22476">
          <cell r="A22476">
            <v>41759</v>
          </cell>
          <cell r="H22476">
            <v>2768.42</v>
          </cell>
          <cell r="I22476" t="str">
            <v>MSA</v>
          </cell>
        </row>
        <row r="22477">
          <cell r="A22477">
            <v>41759</v>
          </cell>
          <cell r="H22477">
            <v>48.37</v>
          </cell>
          <cell r="I22477" t="str">
            <v>MSA</v>
          </cell>
        </row>
        <row r="22478">
          <cell r="A22478">
            <v>41759</v>
          </cell>
          <cell r="H22478">
            <v>378.61</v>
          </cell>
          <cell r="I22478" t="str">
            <v>RSI</v>
          </cell>
        </row>
        <row r="22479">
          <cell r="A22479">
            <v>41759</v>
          </cell>
          <cell r="H22479">
            <v>10426.77</v>
          </cell>
          <cell r="I22479" t="str">
            <v>RSI</v>
          </cell>
        </row>
        <row r="22480">
          <cell r="A22480">
            <v>41759</v>
          </cell>
          <cell r="I22480" t="str">
            <v>Cnamts</v>
          </cell>
        </row>
        <row r="22481">
          <cell r="A22481">
            <v>41759</v>
          </cell>
          <cell r="I22481" t="str">
            <v>Cnamts</v>
          </cell>
        </row>
        <row r="22482">
          <cell r="A22482">
            <v>41759</v>
          </cell>
          <cell r="H22482">
            <v>0</v>
          </cell>
          <cell r="I22482" t="str">
            <v>MSA</v>
          </cell>
        </row>
        <row r="22483">
          <cell r="A22483">
            <v>41759</v>
          </cell>
          <cell r="H22483">
            <v>0</v>
          </cell>
          <cell r="I22483" t="str">
            <v>MSA</v>
          </cell>
        </row>
        <row r="22484">
          <cell r="A22484">
            <v>41759</v>
          </cell>
          <cell r="H22484">
            <v>33.96</v>
          </cell>
          <cell r="I22484" t="str">
            <v>RSI</v>
          </cell>
        </row>
        <row r="22485">
          <cell r="A22485">
            <v>41759</v>
          </cell>
          <cell r="H22485">
            <v>0</v>
          </cell>
          <cell r="I22485" t="str">
            <v>RSI</v>
          </cell>
        </row>
        <row r="22486">
          <cell r="A22486">
            <v>41759</v>
          </cell>
          <cell r="H22486">
            <v>51093.850000000042</v>
          </cell>
          <cell r="I22486" t="str">
            <v>Cnamts</v>
          </cell>
        </row>
        <row r="22487">
          <cell r="A22487">
            <v>41759</v>
          </cell>
          <cell r="H22487">
            <v>630.84</v>
          </cell>
          <cell r="I22487" t="str">
            <v>Cnamts</v>
          </cell>
        </row>
        <row r="22488">
          <cell r="A22488">
            <v>41759</v>
          </cell>
          <cell r="H22488">
            <v>600.05999999999995</v>
          </cell>
          <cell r="I22488" t="str">
            <v>MSA</v>
          </cell>
        </row>
        <row r="22489">
          <cell r="A22489">
            <v>41759</v>
          </cell>
          <cell r="H22489">
            <v>0</v>
          </cell>
          <cell r="I22489" t="str">
            <v>MSA</v>
          </cell>
        </row>
        <row r="22490">
          <cell r="A22490">
            <v>41759</v>
          </cell>
          <cell r="H22490">
            <v>0</v>
          </cell>
          <cell r="I22490" t="str">
            <v>RSI</v>
          </cell>
        </row>
        <row r="22491">
          <cell r="A22491">
            <v>41759</v>
          </cell>
          <cell r="H22491">
            <v>1028.2</v>
          </cell>
          <cell r="I22491" t="str">
            <v>RSI</v>
          </cell>
        </row>
        <row r="22492">
          <cell r="A22492">
            <v>41759</v>
          </cell>
          <cell r="H22492">
            <v>29443.489999999998</v>
          </cell>
          <cell r="I22492" t="str">
            <v>Cnamts</v>
          </cell>
        </row>
        <row r="22493">
          <cell r="A22493">
            <v>41759</v>
          </cell>
          <cell r="H22493">
            <v>149124.45000000027</v>
          </cell>
          <cell r="I22493" t="str">
            <v>Cnamts</v>
          </cell>
        </row>
        <row r="22494">
          <cell r="A22494">
            <v>41759</v>
          </cell>
          <cell r="H22494">
            <v>227.66</v>
          </cell>
          <cell r="I22494" t="str">
            <v>MSA</v>
          </cell>
        </row>
        <row r="22495">
          <cell r="A22495">
            <v>41759</v>
          </cell>
          <cell r="H22495">
            <v>4034.62</v>
          </cell>
          <cell r="I22495" t="str">
            <v>MSA</v>
          </cell>
        </row>
        <row r="22496">
          <cell r="A22496">
            <v>41759</v>
          </cell>
          <cell r="H22496">
            <v>2488.1999999999998</v>
          </cell>
          <cell r="I22496" t="str">
            <v>RSI</v>
          </cell>
        </row>
        <row r="22497">
          <cell r="A22497">
            <v>41759</v>
          </cell>
          <cell r="H22497">
            <v>17963.62</v>
          </cell>
          <cell r="I22497" t="str">
            <v>RSI</v>
          </cell>
        </row>
        <row r="22498">
          <cell r="A22498">
            <v>41759</v>
          </cell>
          <cell r="H22498">
            <v>30748.91</v>
          </cell>
          <cell r="I22498" t="str">
            <v>Cnamts</v>
          </cell>
        </row>
        <row r="22499">
          <cell r="A22499">
            <v>41759</v>
          </cell>
          <cell r="H22499">
            <v>578728.39999999991</v>
          </cell>
          <cell r="I22499" t="str">
            <v>Cnamts</v>
          </cell>
        </row>
        <row r="22500">
          <cell r="A22500">
            <v>41759</v>
          </cell>
          <cell r="H22500">
            <v>19879.04</v>
          </cell>
          <cell r="I22500" t="str">
            <v>MSA</v>
          </cell>
        </row>
        <row r="22501">
          <cell r="A22501">
            <v>41759</v>
          </cell>
          <cell r="H22501">
            <v>432</v>
          </cell>
          <cell r="I22501" t="str">
            <v>MSA</v>
          </cell>
        </row>
        <row r="22502">
          <cell r="A22502">
            <v>41759</v>
          </cell>
          <cell r="H22502">
            <v>38741.760000000002</v>
          </cell>
          <cell r="I22502" t="str">
            <v>RSI</v>
          </cell>
        </row>
        <row r="22503">
          <cell r="A22503">
            <v>41759</v>
          </cell>
          <cell r="H22503">
            <v>3784.5</v>
          </cell>
          <cell r="I22503" t="str">
            <v>RSI</v>
          </cell>
        </row>
        <row r="22504">
          <cell r="A22504">
            <v>41759</v>
          </cell>
          <cell r="H22504">
            <v>62534.710000000006</v>
          </cell>
          <cell r="I22504" t="str">
            <v>Cnamts</v>
          </cell>
        </row>
        <row r="22505">
          <cell r="A22505">
            <v>41759</v>
          </cell>
          <cell r="H22505">
            <v>6308.0599999999995</v>
          </cell>
          <cell r="I22505" t="str">
            <v>Cnamts</v>
          </cell>
        </row>
        <row r="22506">
          <cell r="A22506">
            <v>41759</v>
          </cell>
          <cell r="H22506">
            <v>-7.5</v>
          </cell>
          <cell r="I22506" t="str">
            <v>MSA</v>
          </cell>
        </row>
        <row r="22507">
          <cell r="A22507">
            <v>41759</v>
          </cell>
          <cell r="H22507">
            <v>5051.58</v>
          </cell>
          <cell r="I22507" t="str">
            <v>MSA</v>
          </cell>
        </row>
        <row r="22508">
          <cell r="A22508">
            <v>41759</v>
          </cell>
          <cell r="H22508">
            <v>887.97</v>
          </cell>
          <cell r="I22508" t="str">
            <v>RSI</v>
          </cell>
        </row>
        <row r="22509">
          <cell r="A22509">
            <v>41759</v>
          </cell>
          <cell r="H22509">
            <v>5672.99</v>
          </cell>
          <cell r="I22509" t="str">
            <v>RSI</v>
          </cell>
        </row>
        <row r="22510">
          <cell r="A22510">
            <v>41759</v>
          </cell>
          <cell r="H22510">
            <v>330343.09999999998</v>
          </cell>
          <cell r="I22510" t="str">
            <v>Cnamts</v>
          </cell>
        </row>
        <row r="22511">
          <cell r="A22511">
            <v>41759</v>
          </cell>
          <cell r="H22511">
            <v>46747.619999999995</v>
          </cell>
          <cell r="I22511" t="str">
            <v>Cnamts</v>
          </cell>
        </row>
        <row r="22512">
          <cell r="A22512">
            <v>41759</v>
          </cell>
          <cell r="H22512">
            <v>1275.5</v>
          </cell>
          <cell r="I22512" t="str">
            <v>MSA</v>
          </cell>
        </row>
        <row r="22513">
          <cell r="A22513">
            <v>41759</v>
          </cell>
          <cell r="H22513">
            <v>13152</v>
          </cell>
          <cell r="I22513" t="str">
            <v>MSA</v>
          </cell>
        </row>
        <row r="22514">
          <cell r="A22514">
            <v>41759</v>
          </cell>
          <cell r="H22514">
            <v>30636.14</v>
          </cell>
          <cell r="I22514" t="str">
            <v>RSI</v>
          </cell>
        </row>
        <row r="22515">
          <cell r="A22515">
            <v>41759</v>
          </cell>
          <cell r="H22515">
            <v>1627.25</v>
          </cell>
          <cell r="I22515" t="str">
            <v>RSI</v>
          </cell>
        </row>
        <row r="22516">
          <cell r="A22516">
            <v>41759</v>
          </cell>
          <cell r="H22516">
            <v>13780.289999999999</v>
          </cell>
          <cell r="I22516" t="str">
            <v>Cnamts</v>
          </cell>
        </row>
        <row r="22517">
          <cell r="A22517">
            <v>41759</v>
          </cell>
          <cell r="H22517">
            <v>273.2</v>
          </cell>
          <cell r="I22517" t="str">
            <v>Cnamts</v>
          </cell>
        </row>
        <row r="22518">
          <cell r="A22518">
            <v>41759</v>
          </cell>
          <cell r="H22518">
            <v>0</v>
          </cell>
          <cell r="I22518" t="str">
            <v>MSA</v>
          </cell>
        </row>
        <row r="22519">
          <cell r="A22519">
            <v>41759</v>
          </cell>
          <cell r="H22519">
            <v>0</v>
          </cell>
          <cell r="I22519" t="str">
            <v>MSA</v>
          </cell>
        </row>
        <row r="22520">
          <cell r="A22520">
            <v>41759</v>
          </cell>
          <cell r="H22520">
            <v>0</v>
          </cell>
          <cell r="I22520" t="str">
            <v>RSI</v>
          </cell>
        </row>
        <row r="22521">
          <cell r="A22521">
            <v>41759</v>
          </cell>
          <cell r="H22521">
            <v>353.13</v>
          </cell>
          <cell r="I22521" t="str">
            <v>RSI</v>
          </cell>
        </row>
        <row r="22522">
          <cell r="A22522">
            <v>41759</v>
          </cell>
          <cell r="H22522">
            <v>353066.28999999992</v>
          </cell>
          <cell r="I22522" t="str">
            <v>Cnamts</v>
          </cell>
        </row>
        <row r="22523">
          <cell r="A22523">
            <v>41759</v>
          </cell>
          <cell r="H22523">
            <v>28078.45</v>
          </cell>
          <cell r="I22523" t="str">
            <v>Cnamts</v>
          </cell>
        </row>
        <row r="22524">
          <cell r="A22524">
            <v>41759</v>
          </cell>
          <cell r="H22524">
            <v>0</v>
          </cell>
          <cell r="I22524" t="str">
            <v>MSA</v>
          </cell>
        </row>
        <row r="22525">
          <cell r="A22525">
            <v>41759</v>
          </cell>
          <cell r="H22525">
            <v>33300.449999999997</v>
          </cell>
          <cell r="I22525" t="str">
            <v>MSA</v>
          </cell>
        </row>
        <row r="22526">
          <cell r="A22526">
            <v>41759</v>
          </cell>
          <cell r="H22526">
            <v>20831.189999999999</v>
          </cell>
          <cell r="I22526" t="str">
            <v>RSI</v>
          </cell>
        </row>
        <row r="22527">
          <cell r="A22527">
            <v>41759</v>
          </cell>
          <cell r="H22527">
            <v>794.75</v>
          </cell>
          <cell r="I22527" t="str">
            <v>RSI</v>
          </cell>
        </row>
        <row r="22528">
          <cell r="A22528">
            <v>41759</v>
          </cell>
          <cell r="H22528">
            <v>43195.149999999994</v>
          </cell>
          <cell r="I22528" t="str">
            <v>Cnamts</v>
          </cell>
        </row>
        <row r="22529">
          <cell r="A22529">
            <v>41759</v>
          </cell>
          <cell r="H22529">
            <v>169623.8</v>
          </cell>
          <cell r="I22529" t="str">
            <v>Cnamts</v>
          </cell>
        </row>
        <row r="22530">
          <cell r="A22530">
            <v>41759</v>
          </cell>
          <cell r="H22530">
            <v>35.58</v>
          </cell>
          <cell r="I22530" t="str">
            <v>MSA</v>
          </cell>
        </row>
        <row r="22531">
          <cell r="A22531">
            <v>41759</v>
          </cell>
          <cell r="H22531">
            <v>4260.6400000000003</v>
          </cell>
          <cell r="I22531" t="str">
            <v>MSA</v>
          </cell>
        </row>
        <row r="22532">
          <cell r="A22532">
            <v>41759</v>
          </cell>
          <cell r="H22532">
            <v>348.89</v>
          </cell>
          <cell r="I22532" t="str">
            <v>RSI</v>
          </cell>
        </row>
        <row r="22533">
          <cell r="A22533">
            <v>41759</v>
          </cell>
          <cell r="H22533">
            <v>6727.42</v>
          </cell>
          <cell r="I22533" t="str">
            <v>RSI</v>
          </cell>
        </row>
        <row r="22534">
          <cell r="A22534">
            <v>41759</v>
          </cell>
          <cell r="H22534">
            <v>35240.5</v>
          </cell>
          <cell r="I22534" t="str">
            <v>Cnamts</v>
          </cell>
        </row>
        <row r="22535">
          <cell r="A22535">
            <v>41759</v>
          </cell>
          <cell r="H22535">
            <v>190855.35000000009</v>
          </cell>
          <cell r="I22535" t="str">
            <v>Cnamts</v>
          </cell>
        </row>
        <row r="22536">
          <cell r="A22536">
            <v>41759</v>
          </cell>
          <cell r="H22536">
            <v>11734.08</v>
          </cell>
          <cell r="I22536" t="str">
            <v>MSA</v>
          </cell>
        </row>
        <row r="22537">
          <cell r="A22537">
            <v>41759</v>
          </cell>
          <cell r="H22537">
            <v>393.42</v>
          </cell>
          <cell r="I22537" t="str">
            <v>MSA</v>
          </cell>
        </row>
        <row r="22538">
          <cell r="A22538">
            <v>41759</v>
          </cell>
          <cell r="H22538">
            <v>1238.51</v>
          </cell>
          <cell r="I22538" t="str">
            <v>RSI</v>
          </cell>
        </row>
        <row r="22539">
          <cell r="A22539">
            <v>41759</v>
          </cell>
          <cell r="H22539">
            <v>16743.45</v>
          </cell>
          <cell r="I22539" t="str">
            <v>RSI</v>
          </cell>
        </row>
        <row r="22540">
          <cell r="A22540">
            <v>41759</v>
          </cell>
          <cell r="H22540">
            <v>84978.54</v>
          </cell>
          <cell r="I22540" t="str">
            <v>Cnamts</v>
          </cell>
        </row>
        <row r="22541">
          <cell r="A22541">
            <v>41759</v>
          </cell>
          <cell r="H22541">
            <v>438848.73000000027</v>
          </cell>
          <cell r="I22541" t="str">
            <v>Cnamts</v>
          </cell>
        </row>
        <row r="22542">
          <cell r="A22542">
            <v>41759</v>
          </cell>
          <cell r="H22542">
            <v>8891.9</v>
          </cell>
          <cell r="I22542" t="str">
            <v>MSA</v>
          </cell>
        </row>
        <row r="22543">
          <cell r="A22543">
            <v>41759</v>
          </cell>
          <cell r="H22543">
            <v>154.80000000000001</v>
          </cell>
          <cell r="I22543" t="str">
            <v>MSA</v>
          </cell>
        </row>
        <row r="22544">
          <cell r="A22544">
            <v>41759</v>
          </cell>
          <cell r="H22544">
            <v>21278.43</v>
          </cell>
          <cell r="I22544" t="str">
            <v>RSI</v>
          </cell>
        </row>
        <row r="22545">
          <cell r="A22545">
            <v>41759</v>
          </cell>
          <cell r="H22545">
            <v>797.86</v>
          </cell>
          <cell r="I22545" t="str">
            <v>RSI</v>
          </cell>
        </row>
        <row r="22546">
          <cell r="A22546">
            <v>41759</v>
          </cell>
          <cell r="H22546">
            <v>219512.43999999989</v>
          </cell>
          <cell r="I22546" t="str">
            <v>Cnamts</v>
          </cell>
        </row>
        <row r="22547">
          <cell r="A22547">
            <v>41759</v>
          </cell>
          <cell r="H22547">
            <v>57075.159999999989</v>
          </cell>
          <cell r="I22547" t="str">
            <v>Cnamts</v>
          </cell>
        </row>
        <row r="22548">
          <cell r="A22548">
            <v>41759</v>
          </cell>
          <cell r="H22548">
            <v>5229.03</v>
          </cell>
          <cell r="I22548" t="str">
            <v>MSA</v>
          </cell>
        </row>
        <row r="22549">
          <cell r="A22549">
            <v>41759</v>
          </cell>
          <cell r="H22549">
            <v>216.36</v>
          </cell>
          <cell r="I22549" t="str">
            <v>MSA</v>
          </cell>
        </row>
        <row r="22550">
          <cell r="A22550">
            <v>41759</v>
          </cell>
          <cell r="H22550">
            <v>27200.799999999999</v>
          </cell>
          <cell r="I22550" t="str">
            <v>RSI</v>
          </cell>
        </row>
        <row r="22551">
          <cell r="A22551">
            <v>41759</v>
          </cell>
          <cell r="H22551">
            <v>1353</v>
          </cell>
          <cell r="I22551" t="str">
            <v>RSI</v>
          </cell>
        </row>
        <row r="22552">
          <cell r="A22552">
            <v>41759</v>
          </cell>
          <cell r="I22552" t="str">
            <v>Cnamts</v>
          </cell>
        </row>
        <row r="22553">
          <cell r="A22553">
            <v>41759</v>
          </cell>
          <cell r="I22553" t="str">
            <v>Cnamts</v>
          </cell>
        </row>
        <row r="22554">
          <cell r="A22554">
            <v>41759</v>
          </cell>
          <cell r="H22554">
            <v>0</v>
          </cell>
          <cell r="I22554" t="str">
            <v>MSA</v>
          </cell>
        </row>
        <row r="22555">
          <cell r="A22555">
            <v>41759</v>
          </cell>
          <cell r="H22555">
            <v>0</v>
          </cell>
          <cell r="I22555" t="str">
            <v>MSA</v>
          </cell>
        </row>
        <row r="22556">
          <cell r="A22556">
            <v>41759</v>
          </cell>
          <cell r="H22556">
            <v>-17.079999999999998</v>
          </cell>
          <cell r="I22556" t="str">
            <v>RSI</v>
          </cell>
        </row>
        <row r="22557">
          <cell r="A22557">
            <v>41759</v>
          </cell>
          <cell r="H22557">
            <v>0</v>
          </cell>
          <cell r="I22557" t="str">
            <v>RSI</v>
          </cell>
        </row>
        <row r="22558">
          <cell r="A22558">
            <v>41759</v>
          </cell>
          <cell r="H22558">
            <v>606589.57000000007</v>
          </cell>
          <cell r="I22558" t="str">
            <v>Cnamts</v>
          </cell>
        </row>
        <row r="22559">
          <cell r="A22559">
            <v>41759</v>
          </cell>
          <cell r="H22559">
            <v>82597.63</v>
          </cell>
          <cell r="I22559" t="str">
            <v>Cnamts</v>
          </cell>
        </row>
        <row r="22560">
          <cell r="A22560">
            <v>41759</v>
          </cell>
          <cell r="H22560">
            <v>1827.08</v>
          </cell>
          <cell r="I22560" t="str">
            <v>MSA</v>
          </cell>
        </row>
        <row r="22561">
          <cell r="A22561">
            <v>41759</v>
          </cell>
          <cell r="H22561">
            <v>20359.5</v>
          </cell>
          <cell r="I22561" t="str">
            <v>MSA</v>
          </cell>
        </row>
        <row r="22562">
          <cell r="A22562">
            <v>41759</v>
          </cell>
          <cell r="H22562">
            <v>36739.69</v>
          </cell>
          <cell r="I22562" t="str">
            <v>RSI</v>
          </cell>
        </row>
        <row r="22563">
          <cell r="A22563">
            <v>41759</v>
          </cell>
          <cell r="H22563">
            <v>1434.19</v>
          </cell>
          <cell r="I22563" t="str">
            <v>RSI</v>
          </cell>
        </row>
        <row r="22564">
          <cell r="A22564">
            <v>41759</v>
          </cell>
          <cell r="H22564">
            <v>131245.30999999991</v>
          </cell>
          <cell r="I22564" t="str">
            <v>Cnamts</v>
          </cell>
        </row>
        <row r="22565">
          <cell r="A22565">
            <v>41759</v>
          </cell>
          <cell r="H22565">
            <v>13134.130000000001</v>
          </cell>
          <cell r="I22565" t="str">
            <v>Cnamts</v>
          </cell>
        </row>
        <row r="22566">
          <cell r="A22566">
            <v>41759</v>
          </cell>
          <cell r="H22566">
            <v>4193.2</v>
          </cell>
          <cell r="I22566" t="str">
            <v>MSA</v>
          </cell>
        </row>
        <row r="22567">
          <cell r="A22567">
            <v>41759</v>
          </cell>
          <cell r="H22567">
            <v>78.05</v>
          </cell>
          <cell r="I22567" t="str">
            <v>MSA</v>
          </cell>
        </row>
        <row r="22568">
          <cell r="A22568">
            <v>41759</v>
          </cell>
          <cell r="H22568">
            <v>13607.71</v>
          </cell>
          <cell r="I22568" t="str">
            <v>RSI</v>
          </cell>
        </row>
        <row r="22569">
          <cell r="A22569">
            <v>41759</v>
          </cell>
          <cell r="H22569">
            <v>956.3</v>
          </cell>
          <cell r="I22569" t="str">
            <v>RSI</v>
          </cell>
        </row>
        <row r="22570">
          <cell r="A22570">
            <v>41759</v>
          </cell>
          <cell r="H22570">
            <v>1176776.3700000017</v>
          </cell>
          <cell r="I22570" t="str">
            <v>Cnamts</v>
          </cell>
        </row>
        <row r="22571">
          <cell r="A22571">
            <v>41759</v>
          </cell>
          <cell r="H22571">
            <v>145062.49</v>
          </cell>
          <cell r="I22571" t="str">
            <v>Cnamts</v>
          </cell>
        </row>
        <row r="22572">
          <cell r="A22572">
            <v>41759</v>
          </cell>
          <cell r="H22572">
            <v>45408.75</v>
          </cell>
          <cell r="I22572" t="str">
            <v>MSA</v>
          </cell>
        </row>
        <row r="22573">
          <cell r="A22573">
            <v>41759</v>
          </cell>
          <cell r="H22573">
            <v>1984.39</v>
          </cell>
          <cell r="I22573" t="str">
            <v>MSA</v>
          </cell>
        </row>
        <row r="22574">
          <cell r="A22574">
            <v>41759</v>
          </cell>
          <cell r="H22574">
            <v>6614.17</v>
          </cell>
          <cell r="I22574" t="str">
            <v>RSI</v>
          </cell>
        </row>
        <row r="22575">
          <cell r="A22575">
            <v>41759</v>
          </cell>
          <cell r="H22575">
            <v>139462.24</v>
          </cell>
          <cell r="I22575" t="str">
            <v>RSI</v>
          </cell>
        </row>
        <row r="22576">
          <cell r="A22576">
            <v>41759</v>
          </cell>
          <cell r="H22576">
            <v>864913.05</v>
          </cell>
          <cell r="I22576" t="str">
            <v>Cnamts</v>
          </cell>
        </row>
        <row r="22577">
          <cell r="A22577">
            <v>41759</v>
          </cell>
          <cell r="H22577">
            <v>4730756.0200000005</v>
          </cell>
          <cell r="I22577" t="str">
            <v>Cnamts</v>
          </cell>
        </row>
        <row r="22578">
          <cell r="A22578">
            <v>41759</v>
          </cell>
          <cell r="H22578">
            <v>9803.14</v>
          </cell>
          <cell r="I22578" t="str">
            <v>MSA</v>
          </cell>
        </row>
        <row r="22579">
          <cell r="A22579">
            <v>41759</v>
          </cell>
          <cell r="H22579">
            <v>93263.42</v>
          </cell>
          <cell r="I22579" t="str">
            <v>MSA</v>
          </cell>
        </row>
        <row r="22580">
          <cell r="A22580">
            <v>41759</v>
          </cell>
          <cell r="H22580">
            <v>16526.18</v>
          </cell>
          <cell r="I22580" t="str">
            <v>RSI</v>
          </cell>
        </row>
        <row r="22581">
          <cell r="A22581">
            <v>41759</v>
          </cell>
          <cell r="H22581">
            <v>287570.11000000383</v>
          </cell>
          <cell r="I22581" t="str">
            <v>RSI</v>
          </cell>
        </row>
        <row r="22582">
          <cell r="A22582">
            <v>41759</v>
          </cell>
          <cell r="I22582" t="str">
            <v>Cnamts</v>
          </cell>
        </row>
        <row r="22583">
          <cell r="A22583">
            <v>41759</v>
          </cell>
          <cell r="I22583" t="str">
            <v>Cnamts</v>
          </cell>
        </row>
        <row r="22584">
          <cell r="A22584">
            <v>41759</v>
          </cell>
          <cell r="H22584">
            <v>-753.13</v>
          </cell>
          <cell r="I22584" t="str">
            <v>MSA</v>
          </cell>
        </row>
        <row r="22585">
          <cell r="A22585">
            <v>41759</v>
          </cell>
          <cell r="H22585">
            <v>0</v>
          </cell>
          <cell r="I22585" t="str">
            <v>MSA</v>
          </cell>
        </row>
        <row r="22586">
          <cell r="A22586">
            <v>41759</v>
          </cell>
          <cell r="H22586">
            <v>0</v>
          </cell>
          <cell r="I22586" t="str">
            <v>RSI</v>
          </cell>
        </row>
        <row r="22587">
          <cell r="A22587">
            <v>41759</v>
          </cell>
          <cell r="H22587">
            <v>0</v>
          </cell>
          <cell r="I22587" t="str">
            <v>RSI</v>
          </cell>
        </row>
        <row r="22588">
          <cell r="A22588">
            <v>41759</v>
          </cell>
          <cell r="H22588">
            <v>0</v>
          </cell>
          <cell r="I22588" t="str">
            <v>Cnamts</v>
          </cell>
        </row>
        <row r="22589">
          <cell r="A22589">
            <v>41759</v>
          </cell>
          <cell r="H22589">
            <v>128049.43999999993</v>
          </cell>
          <cell r="I22589" t="str">
            <v>Cnamts</v>
          </cell>
        </row>
        <row r="22590">
          <cell r="A22590">
            <v>41759</v>
          </cell>
          <cell r="H22590">
            <v>1243.95</v>
          </cell>
          <cell r="I22590" t="str">
            <v>MSA</v>
          </cell>
        </row>
        <row r="22591">
          <cell r="A22591">
            <v>41759</v>
          </cell>
          <cell r="H22591">
            <v>0</v>
          </cell>
          <cell r="I22591" t="str">
            <v>MSA</v>
          </cell>
        </row>
        <row r="22592">
          <cell r="A22592">
            <v>41759</v>
          </cell>
          <cell r="H22592">
            <v>0</v>
          </cell>
          <cell r="I22592" t="str">
            <v>RSI</v>
          </cell>
        </row>
        <row r="22593">
          <cell r="A22593">
            <v>41759</v>
          </cell>
          <cell r="H22593">
            <v>4692.46</v>
          </cell>
          <cell r="I22593" t="str">
            <v>RSI</v>
          </cell>
        </row>
        <row r="22594">
          <cell r="A22594">
            <v>41759</v>
          </cell>
          <cell r="H22594">
            <v>811965.03</v>
          </cell>
          <cell r="I22594" t="str">
            <v>Cnamts</v>
          </cell>
        </row>
        <row r="22595">
          <cell r="A22595">
            <v>41759</v>
          </cell>
          <cell r="H22595">
            <v>4629260.8299999982</v>
          </cell>
          <cell r="I22595" t="str">
            <v>Cnamts</v>
          </cell>
        </row>
        <row r="22596">
          <cell r="A22596">
            <v>41759</v>
          </cell>
          <cell r="H22596">
            <v>86741.69</v>
          </cell>
          <cell r="I22596" t="str">
            <v>MSA</v>
          </cell>
        </row>
        <row r="22597">
          <cell r="A22597">
            <v>41759</v>
          </cell>
          <cell r="H22597">
            <v>15585.4</v>
          </cell>
          <cell r="I22597" t="str">
            <v>MSA</v>
          </cell>
        </row>
        <row r="22598">
          <cell r="A22598">
            <v>41759</v>
          </cell>
          <cell r="H22598">
            <v>254741.89000000135</v>
          </cell>
          <cell r="I22598" t="str">
            <v>RSI</v>
          </cell>
        </row>
        <row r="22599">
          <cell r="A22599">
            <v>41759</v>
          </cell>
          <cell r="H22599">
            <v>14180.07</v>
          </cell>
          <cell r="I22599" t="str">
            <v>RSI</v>
          </cell>
        </row>
        <row r="22600">
          <cell r="A22600">
            <v>41759</v>
          </cell>
          <cell r="H22600">
            <v>686721.5</v>
          </cell>
          <cell r="I22600" t="str">
            <v>Cnamts</v>
          </cell>
        </row>
        <row r="22601">
          <cell r="A22601">
            <v>41759</v>
          </cell>
          <cell r="H22601">
            <v>8700303.6000000034</v>
          </cell>
          <cell r="I22601" t="str">
            <v>Cnamts</v>
          </cell>
        </row>
        <row r="22602">
          <cell r="A22602">
            <v>41759</v>
          </cell>
          <cell r="H22602">
            <v>106564.5</v>
          </cell>
          <cell r="I22602" t="str">
            <v>MSA</v>
          </cell>
        </row>
        <row r="22603">
          <cell r="A22603">
            <v>41759</v>
          </cell>
          <cell r="H22603">
            <v>12024</v>
          </cell>
          <cell r="I22603" t="str">
            <v>MSA</v>
          </cell>
        </row>
        <row r="22604">
          <cell r="A22604">
            <v>41759</v>
          </cell>
          <cell r="H22604">
            <v>163623.97</v>
          </cell>
          <cell r="I22604" t="str">
            <v>RSI</v>
          </cell>
        </row>
        <row r="22605">
          <cell r="A22605">
            <v>41759</v>
          </cell>
          <cell r="H22605">
            <v>6138</v>
          </cell>
          <cell r="I22605" t="str">
            <v>RSI</v>
          </cell>
        </row>
        <row r="22606">
          <cell r="A22606">
            <v>41759</v>
          </cell>
          <cell r="H22606">
            <v>2060934.6500000001</v>
          </cell>
          <cell r="I22606" t="str">
            <v>Cnamts</v>
          </cell>
        </row>
        <row r="22607">
          <cell r="A22607">
            <v>41759</v>
          </cell>
          <cell r="H22607">
            <v>216181.08</v>
          </cell>
          <cell r="I22607" t="str">
            <v>Cnamts</v>
          </cell>
        </row>
        <row r="22608">
          <cell r="A22608">
            <v>41759</v>
          </cell>
          <cell r="H22608">
            <v>45434.48</v>
          </cell>
          <cell r="I22608" t="str">
            <v>MSA</v>
          </cell>
        </row>
        <row r="22609">
          <cell r="A22609">
            <v>41759</v>
          </cell>
          <cell r="H22609">
            <v>3975.43</v>
          </cell>
          <cell r="I22609" t="str">
            <v>MSA</v>
          </cell>
        </row>
        <row r="22610">
          <cell r="A22610">
            <v>41759</v>
          </cell>
          <cell r="H22610">
            <v>118625.77</v>
          </cell>
          <cell r="I22610" t="str">
            <v>RSI</v>
          </cell>
        </row>
        <row r="22611">
          <cell r="A22611">
            <v>41759</v>
          </cell>
          <cell r="H22611">
            <v>7555.96</v>
          </cell>
          <cell r="I22611" t="str">
            <v>RSI</v>
          </cell>
        </row>
        <row r="22612">
          <cell r="A22612">
            <v>41759</v>
          </cell>
          <cell r="H22612">
            <v>2203258.9700000007</v>
          </cell>
          <cell r="I22612" t="str">
            <v>Cnamts</v>
          </cell>
        </row>
        <row r="22613">
          <cell r="A22613">
            <v>41759</v>
          </cell>
          <cell r="H22613">
            <v>256511.26</v>
          </cell>
          <cell r="I22613" t="str">
            <v>Cnamts</v>
          </cell>
        </row>
        <row r="22614">
          <cell r="A22614">
            <v>41759</v>
          </cell>
          <cell r="H22614">
            <v>3385.5</v>
          </cell>
          <cell r="I22614" t="str">
            <v>MSA</v>
          </cell>
        </row>
        <row r="22615">
          <cell r="A22615">
            <v>41759</v>
          </cell>
          <cell r="H22615">
            <v>46063.25</v>
          </cell>
          <cell r="I22615" t="str">
            <v>MSA</v>
          </cell>
        </row>
        <row r="22616">
          <cell r="A22616">
            <v>41759</v>
          </cell>
          <cell r="H22616">
            <v>127688.33</v>
          </cell>
          <cell r="I22616" t="str">
            <v>RSI</v>
          </cell>
        </row>
        <row r="22617">
          <cell r="A22617">
            <v>41759</v>
          </cell>
          <cell r="H22617">
            <v>3520.75</v>
          </cell>
          <cell r="I22617" t="str">
            <v>RSI</v>
          </cell>
        </row>
        <row r="22618">
          <cell r="A22618">
            <v>41759</v>
          </cell>
          <cell r="H22618">
            <v>15339.980000000001</v>
          </cell>
          <cell r="I22618" t="str">
            <v>Cnamts</v>
          </cell>
        </row>
        <row r="22619">
          <cell r="A22619">
            <v>41759</v>
          </cell>
          <cell r="H22619">
            <v>124035.09999999998</v>
          </cell>
          <cell r="I22619" t="str">
            <v>Cnamts</v>
          </cell>
        </row>
        <row r="22620">
          <cell r="A22620">
            <v>41759</v>
          </cell>
          <cell r="H22620">
            <v>983.69</v>
          </cell>
          <cell r="I22620" t="str">
            <v>MSA</v>
          </cell>
        </row>
        <row r="22621">
          <cell r="A22621">
            <v>41759</v>
          </cell>
          <cell r="H22621">
            <v>243.92</v>
          </cell>
          <cell r="I22621" t="str">
            <v>MSA</v>
          </cell>
        </row>
        <row r="22622">
          <cell r="A22622">
            <v>41759</v>
          </cell>
          <cell r="H22622">
            <v>1463.5</v>
          </cell>
          <cell r="I22622" t="str">
            <v>RSI</v>
          </cell>
        </row>
        <row r="22623">
          <cell r="A22623">
            <v>41759</v>
          </cell>
          <cell r="H22623">
            <v>7073.02</v>
          </cell>
          <cell r="I22623" t="str">
            <v>RSI</v>
          </cell>
        </row>
        <row r="22624">
          <cell r="A22624">
            <v>41759</v>
          </cell>
          <cell r="H22624">
            <v>15849903.639999999</v>
          </cell>
          <cell r="I22624" t="str">
            <v>Cnamts</v>
          </cell>
        </row>
        <row r="22625">
          <cell r="A22625">
            <v>41759</v>
          </cell>
          <cell r="H22625">
            <v>2016149.6700000002</v>
          </cell>
          <cell r="I22625" t="str">
            <v>Cnamts</v>
          </cell>
        </row>
        <row r="22626">
          <cell r="A22626">
            <v>41759</v>
          </cell>
          <cell r="H22626">
            <v>406486.73</v>
          </cell>
          <cell r="I22626" t="str">
            <v>MSA</v>
          </cell>
        </row>
        <row r="22627">
          <cell r="A22627">
            <v>41759</v>
          </cell>
          <cell r="H22627">
            <v>33748.82</v>
          </cell>
          <cell r="I22627" t="str">
            <v>MSA</v>
          </cell>
        </row>
        <row r="22628">
          <cell r="A22628">
            <v>41759</v>
          </cell>
          <cell r="H22628">
            <v>40102.82</v>
          </cell>
          <cell r="I22628" t="str">
            <v>RSI</v>
          </cell>
        </row>
        <row r="22629">
          <cell r="A22629">
            <v>41759</v>
          </cell>
          <cell r="H22629">
            <v>813238.79</v>
          </cell>
          <cell r="I22629" t="str">
            <v>RSI</v>
          </cell>
        </row>
        <row r="22630">
          <cell r="A22630">
            <v>41759</v>
          </cell>
          <cell r="H22630">
            <v>2050027.5399999996</v>
          </cell>
          <cell r="I22630" t="str">
            <v>Cnamts</v>
          </cell>
        </row>
        <row r="22631">
          <cell r="A22631">
            <v>41759</v>
          </cell>
          <cell r="H22631">
            <v>230906.93</v>
          </cell>
          <cell r="I22631" t="str">
            <v>Cnamts</v>
          </cell>
        </row>
        <row r="22632">
          <cell r="A22632">
            <v>41759</v>
          </cell>
          <cell r="H22632">
            <v>30754.76</v>
          </cell>
          <cell r="I22632" t="str">
            <v>MSA</v>
          </cell>
        </row>
        <row r="22633">
          <cell r="A22633">
            <v>41759</v>
          </cell>
          <cell r="H22633">
            <v>1638.53</v>
          </cell>
          <cell r="I22633" t="str">
            <v>MSA</v>
          </cell>
        </row>
        <row r="22634">
          <cell r="A22634">
            <v>41759</v>
          </cell>
          <cell r="H22634">
            <v>41559.15</v>
          </cell>
          <cell r="I22634" t="str">
            <v>RSI</v>
          </cell>
        </row>
        <row r="22635">
          <cell r="A22635">
            <v>41759</v>
          </cell>
          <cell r="H22635">
            <v>1789.47</v>
          </cell>
          <cell r="I22635" t="str">
            <v>RSI</v>
          </cell>
        </row>
        <row r="22636">
          <cell r="A22636">
            <v>41759</v>
          </cell>
          <cell r="H22636">
            <v>7903613.8799999999</v>
          </cell>
          <cell r="I22636" t="str">
            <v>Cnamts</v>
          </cell>
        </row>
        <row r="22637">
          <cell r="A22637">
            <v>41759</v>
          </cell>
          <cell r="H22637">
            <v>1044955.8400000001</v>
          </cell>
          <cell r="I22637" t="str">
            <v>Cnamts</v>
          </cell>
        </row>
        <row r="22638">
          <cell r="A22638">
            <v>41759</v>
          </cell>
          <cell r="H22638">
            <v>181373.28</v>
          </cell>
          <cell r="I22638" t="str">
            <v>MSA</v>
          </cell>
        </row>
        <row r="22639">
          <cell r="A22639">
            <v>41759</v>
          </cell>
          <cell r="H22639">
            <v>14072.97</v>
          </cell>
          <cell r="I22639" t="str">
            <v>MSA</v>
          </cell>
        </row>
        <row r="22640">
          <cell r="A22640">
            <v>41759</v>
          </cell>
          <cell r="H22640">
            <v>23686.32</v>
          </cell>
          <cell r="I22640" t="str">
            <v>RSI</v>
          </cell>
        </row>
        <row r="22641">
          <cell r="A22641">
            <v>41759</v>
          </cell>
          <cell r="H22641">
            <v>507158.93</v>
          </cell>
          <cell r="I22641" t="str">
            <v>RSI</v>
          </cell>
        </row>
        <row r="22642">
          <cell r="A22642">
            <v>41759</v>
          </cell>
          <cell r="H22642">
            <v>13741285.280000003</v>
          </cell>
          <cell r="I22642" t="str">
            <v>Cnamts</v>
          </cell>
        </row>
        <row r="22643">
          <cell r="A22643">
            <v>41759</v>
          </cell>
          <cell r="H22643">
            <v>2190433.69</v>
          </cell>
          <cell r="I22643" t="str">
            <v>Cnamts</v>
          </cell>
        </row>
        <row r="22644">
          <cell r="A22644">
            <v>41759</v>
          </cell>
          <cell r="H22644">
            <v>20895.73</v>
          </cell>
          <cell r="I22644" t="str">
            <v>MSA</v>
          </cell>
        </row>
        <row r="22645">
          <cell r="A22645">
            <v>41759</v>
          </cell>
          <cell r="H22645">
            <v>257773.38</v>
          </cell>
          <cell r="I22645" t="str">
            <v>MSA</v>
          </cell>
        </row>
        <row r="22646">
          <cell r="A22646">
            <v>41759</v>
          </cell>
          <cell r="H22646">
            <v>31744.46</v>
          </cell>
          <cell r="I22646" t="str">
            <v>RSI</v>
          </cell>
        </row>
        <row r="22647">
          <cell r="A22647">
            <v>41759</v>
          </cell>
          <cell r="H22647">
            <v>706709.15000000154</v>
          </cell>
          <cell r="I22647" t="str">
            <v>RSI</v>
          </cell>
        </row>
        <row r="22648">
          <cell r="A22648">
            <v>41759</v>
          </cell>
          <cell r="H22648">
            <v>7807858.0800000019</v>
          </cell>
          <cell r="I22648" t="str">
            <v>Cnamts</v>
          </cell>
        </row>
        <row r="22649">
          <cell r="A22649">
            <v>41759</v>
          </cell>
          <cell r="H22649">
            <v>943189.71999999974</v>
          </cell>
          <cell r="I22649" t="str">
            <v>Cnamts</v>
          </cell>
        </row>
        <row r="22650">
          <cell r="A22650">
            <v>41759</v>
          </cell>
          <cell r="H22650">
            <v>140636.78</v>
          </cell>
          <cell r="I22650" t="str">
            <v>MSA</v>
          </cell>
        </row>
        <row r="22651">
          <cell r="A22651">
            <v>41759</v>
          </cell>
          <cell r="H22651">
            <v>12749.15</v>
          </cell>
          <cell r="I22651" t="str">
            <v>MSA</v>
          </cell>
        </row>
        <row r="22652">
          <cell r="A22652">
            <v>41759</v>
          </cell>
          <cell r="H22652">
            <v>642986.47000001254</v>
          </cell>
          <cell r="I22652" t="str">
            <v>RSI</v>
          </cell>
        </row>
        <row r="22653">
          <cell r="A22653">
            <v>41759</v>
          </cell>
          <cell r="H22653">
            <v>22778.16</v>
          </cell>
          <cell r="I22653" t="str">
            <v>RSI</v>
          </cell>
        </row>
        <row r="22654">
          <cell r="A22654">
            <v>41759</v>
          </cell>
          <cell r="I22654" t="str">
            <v>Cnamts</v>
          </cell>
        </row>
        <row r="22655">
          <cell r="A22655">
            <v>41759</v>
          </cell>
          <cell r="I22655" t="str">
            <v>Cnamts</v>
          </cell>
        </row>
        <row r="22656">
          <cell r="A22656">
            <v>41759</v>
          </cell>
          <cell r="H22656">
            <v>0</v>
          </cell>
          <cell r="I22656" t="str">
            <v>MSA</v>
          </cell>
        </row>
        <row r="22657">
          <cell r="A22657">
            <v>41759</v>
          </cell>
          <cell r="H22657">
            <v>0</v>
          </cell>
          <cell r="I22657" t="str">
            <v>MSA</v>
          </cell>
        </row>
        <row r="22658">
          <cell r="A22658">
            <v>41759</v>
          </cell>
          <cell r="H22658">
            <v>0</v>
          </cell>
          <cell r="I22658" t="str">
            <v>RSI</v>
          </cell>
        </row>
        <row r="22659">
          <cell r="A22659">
            <v>41759</v>
          </cell>
          <cell r="H22659">
            <v>0</v>
          </cell>
          <cell r="I22659" t="str">
            <v>RSI</v>
          </cell>
        </row>
        <row r="22660">
          <cell r="A22660">
            <v>41759</v>
          </cell>
          <cell r="H22660">
            <v>7467165.0900000017</v>
          </cell>
          <cell r="I22660" t="str">
            <v>Cnamts</v>
          </cell>
        </row>
        <row r="22661">
          <cell r="A22661">
            <v>41759</v>
          </cell>
          <cell r="H22661">
            <v>1359938.8399999999</v>
          </cell>
          <cell r="I22661" t="str">
            <v>Cnamts</v>
          </cell>
        </row>
        <row r="22662">
          <cell r="A22662">
            <v>41759</v>
          </cell>
          <cell r="H22662">
            <v>157540.96</v>
          </cell>
          <cell r="I22662" t="str">
            <v>MSA</v>
          </cell>
        </row>
        <row r="22663">
          <cell r="A22663">
            <v>41759</v>
          </cell>
          <cell r="H22663">
            <v>21934.44</v>
          </cell>
          <cell r="I22663" t="str">
            <v>MSA</v>
          </cell>
        </row>
        <row r="22664">
          <cell r="A22664">
            <v>41759</v>
          </cell>
          <cell r="H22664">
            <v>396897.48</v>
          </cell>
          <cell r="I22664" t="str">
            <v>RSI</v>
          </cell>
        </row>
        <row r="22665">
          <cell r="A22665">
            <v>41759</v>
          </cell>
          <cell r="H22665">
            <v>22032.59</v>
          </cell>
          <cell r="I22665" t="str">
            <v>RSI</v>
          </cell>
        </row>
        <row r="22666">
          <cell r="A22666">
            <v>41759</v>
          </cell>
          <cell r="H22666">
            <v>3752571.63</v>
          </cell>
          <cell r="I22666" t="str">
            <v>Cnamts</v>
          </cell>
        </row>
        <row r="22667">
          <cell r="A22667">
            <v>41759</v>
          </cell>
          <cell r="H22667">
            <v>25290512.149999991</v>
          </cell>
          <cell r="I22667" t="str">
            <v>Cnamts</v>
          </cell>
        </row>
        <row r="22668">
          <cell r="A22668">
            <v>41759</v>
          </cell>
          <cell r="H22668">
            <v>58131.71</v>
          </cell>
          <cell r="I22668" t="str">
            <v>MSA</v>
          </cell>
        </row>
        <row r="22669">
          <cell r="A22669">
            <v>41759</v>
          </cell>
          <cell r="H22669">
            <v>514654.75</v>
          </cell>
          <cell r="I22669" t="str">
            <v>MSA</v>
          </cell>
        </row>
        <row r="22670">
          <cell r="A22670">
            <v>41759</v>
          </cell>
          <cell r="H22670">
            <v>1335996.49</v>
          </cell>
          <cell r="I22670" t="str">
            <v>RSI</v>
          </cell>
        </row>
        <row r="22671">
          <cell r="A22671">
            <v>41759</v>
          </cell>
          <cell r="H22671">
            <v>61869.37</v>
          </cell>
          <cell r="I22671" t="str">
            <v>RSI</v>
          </cell>
        </row>
        <row r="22672">
          <cell r="A22672">
            <v>41759</v>
          </cell>
          <cell r="H22672">
            <v>23918082.380000006</v>
          </cell>
          <cell r="I22672" t="str">
            <v>Cnamts</v>
          </cell>
        </row>
        <row r="22673">
          <cell r="A22673">
            <v>41759</v>
          </cell>
          <cell r="H22673">
            <v>3288804.8299999991</v>
          </cell>
          <cell r="I22673" t="str">
            <v>Cnamts</v>
          </cell>
        </row>
        <row r="22674">
          <cell r="A22674">
            <v>41759</v>
          </cell>
          <cell r="H22674">
            <v>39953.229999999996</v>
          </cell>
          <cell r="I22674" t="str">
            <v>MSA</v>
          </cell>
        </row>
        <row r="22675">
          <cell r="A22675">
            <v>41759</v>
          </cell>
          <cell r="H22675">
            <v>463878.51</v>
          </cell>
          <cell r="I22675" t="str">
            <v>MSA</v>
          </cell>
        </row>
        <row r="22676">
          <cell r="A22676">
            <v>41759</v>
          </cell>
          <cell r="H22676">
            <v>868071.21000000171</v>
          </cell>
          <cell r="I22676" t="str">
            <v>RSI</v>
          </cell>
        </row>
        <row r="22677">
          <cell r="A22677">
            <v>41759</v>
          </cell>
          <cell r="H22677">
            <v>36527.339999999997</v>
          </cell>
          <cell r="I22677" t="str">
            <v>RSI</v>
          </cell>
        </row>
        <row r="22678">
          <cell r="A22678">
            <v>41790</v>
          </cell>
          <cell r="H22678">
            <v>38836.000000000022</v>
          </cell>
          <cell r="I22678" t="str">
            <v>Cnamts</v>
          </cell>
        </row>
        <row r="22679">
          <cell r="A22679">
            <v>41790</v>
          </cell>
          <cell r="H22679">
            <v>2588.7299999999996</v>
          </cell>
          <cell r="I22679" t="str">
            <v>Cnamts</v>
          </cell>
        </row>
        <row r="22680">
          <cell r="A22680">
            <v>41790</v>
          </cell>
          <cell r="H22680">
            <v>33.36</v>
          </cell>
          <cell r="I22680" t="str">
            <v>MSA</v>
          </cell>
        </row>
        <row r="22681">
          <cell r="A22681">
            <v>41790</v>
          </cell>
          <cell r="H22681">
            <v>949.13</v>
          </cell>
          <cell r="I22681" t="str">
            <v>MSA</v>
          </cell>
        </row>
        <row r="22682">
          <cell r="A22682">
            <v>41790</v>
          </cell>
          <cell r="H22682">
            <v>4955.0700000000079</v>
          </cell>
          <cell r="I22682" t="str">
            <v>RSI</v>
          </cell>
        </row>
        <row r="22683">
          <cell r="A22683">
            <v>41790</v>
          </cell>
          <cell r="H22683">
            <v>-119.84</v>
          </cell>
          <cell r="I22683" t="str">
            <v>RSI</v>
          </cell>
        </row>
        <row r="22684">
          <cell r="A22684">
            <v>41790</v>
          </cell>
          <cell r="I22684" t="str">
            <v>Cnamts</v>
          </cell>
        </row>
        <row r="22685">
          <cell r="A22685">
            <v>41790</v>
          </cell>
          <cell r="I22685" t="str">
            <v>Cnamts</v>
          </cell>
        </row>
        <row r="22686">
          <cell r="A22686">
            <v>41790</v>
          </cell>
          <cell r="H22686">
            <v>0</v>
          </cell>
          <cell r="I22686" t="str">
            <v>MSA</v>
          </cell>
        </row>
        <row r="22687">
          <cell r="A22687">
            <v>41790</v>
          </cell>
          <cell r="H22687">
            <v>0</v>
          </cell>
          <cell r="I22687" t="str">
            <v>MSA</v>
          </cell>
        </row>
        <row r="22688">
          <cell r="A22688">
            <v>41790</v>
          </cell>
          <cell r="H22688">
            <v>0</v>
          </cell>
          <cell r="I22688" t="str">
            <v>RSI</v>
          </cell>
        </row>
        <row r="22689">
          <cell r="A22689">
            <v>41790</v>
          </cell>
          <cell r="H22689">
            <v>33.96</v>
          </cell>
          <cell r="I22689" t="str">
            <v>RSI</v>
          </cell>
        </row>
        <row r="22690">
          <cell r="A22690">
            <v>41790</v>
          </cell>
          <cell r="H22690">
            <v>408.64</v>
          </cell>
          <cell r="I22690" t="str">
            <v>Cnamts</v>
          </cell>
        </row>
        <row r="22691">
          <cell r="A22691">
            <v>41790</v>
          </cell>
          <cell r="H22691">
            <v>16848.539999999994</v>
          </cell>
          <cell r="I22691" t="str">
            <v>Cnamts</v>
          </cell>
        </row>
        <row r="22692">
          <cell r="A22692">
            <v>41790</v>
          </cell>
          <cell r="H22692">
            <v>195.18</v>
          </cell>
          <cell r="I22692" t="str">
            <v>MSA</v>
          </cell>
        </row>
        <row r="22693">
          <cell r="A22693">
            <v>41790</v>
          </cell>
          <cell r="H22693">
            <v>0</v>
          </cell>
          <cell r="I22693" t="str">
            <v>MSA</v>
          </cell>
        </row>
        <row r="22694">
          <cell r="A22694">
            <v>41790</v>
          </cell>
          <cell r="H22694">
            <v>177.66</v>
          </cell>
          <cell r="I22694" t="str">
            <v>RSI</v>
          </cell>
        </row>
        <row r="22695">
          <cell r="A22695">
            <v>41790</v>
          </cell>
          <cell r="H22695">
            <v>0</v>
          </cell>
          <cell r="I22695" t="str">
            <v>RSI</v>
          </cell>
        </row>
        <row r="22696">
          <cell r="A22696">
            <v>41790</v>
          </cell>
          <cell r="H22696">
            <v>19779.55</v>
          </cell>
          <cell r="I22696" t="str">
            <v>Cnamts</v>
          </cell>
        </row>
        <row r="22697">
          <cell r="A22697">
            <v>41790</v>
          </cell>
          <cell r="H22697">
            <v>105257.67999999996</v>
          </cell>
          <cell r="I22697" t="str">
            <v>Cnamts</v>
          </cell>
        </row>
        <row r="22698">
          <cell r="A22698">
            <v>41790</v>
          </cell>
          <cell r="H22698">
            <v>3869.58</v>
          </cell>
          <cell r="I22698" t="str">
            <v>MSA</v>
          </cell>
        </row>
        <row r="22699">
          <cell r="A22699">
            <v>41790</v>
          </cell>
          <cell r="H22699">
            <v>164.60000000000002</v>
          </cell>
          <cell r="I22699" t="str">
            <v>MSA</v>
          </cell>
        </row>
        <row r="22700">
          <cell r="A22700">
            <v>41790</v>
          </cell>
          <cell r="H22700">
            <v>635.17999999999995</v>
          </cell>
          <cell r="I22700" t="str">
            <v>RSI</v>
          </cell>
        </row>
        <row r="22701">
          <cell r="A22701">
            <v>41790</v>
          </cell>
          <cell r="H22701">
            <v>7525.09</v>
          </cell>
          <cell r="I22701" t="str">
            <v>RSI</v>
          </cell>
        </row>
        <row r="22702">
          <cell r="A22702">
            <v>41790</v>
          </cell>
          <cell r="H22702">
            <v>73602</v>
          </cell>
          <cell r="I22702" t="str">
            <v>Cnamts</v>
          </cell>
        </row>
        <row r="22703">
          <cell r="A22703">
            <v>41790</v>
          </cell>
          <cell r="H22703">
            <v>340228.88000000006</v>
          </cell>
          <cell r="I22703" t="str">
            <v>Cnamts</v>
          </cell>
        </row>
        <row r="22704">
          <cell r="A22704">
            <v>41790</v>
          </cell>
          <cell r="H22704">
            <v>2826</v>
          </cell>
          <cell r="I22704" t="str">
            <v>MSA</v>
          </cell>
        </row>
        <row r="22705">
          <cell r="A22705">
            <v>41790</v>
          </cell>
          <cell r="H22705">
            <v>11623.5</v>
          </cell>
          <cell r="I22705" t="str">
            <v>MSA</v>
          </cell>
        </row>
        <row r="22706">
          <cell r="A22706">
            <v>41790</v>
          </cell>
          <cell r="H22706">
            <v>21987.5</v>
          </cell>
          <cell r="I22706" t="str">
            <v>RSI</v>
          </cell>
        </row>
        <row r="22707">
          <cell r="A22707">
            <v>41790</v>
          </cell>
          <cell r="H22707">
            <v>1377</v>
          </cell>
          <cell r="I22707" t="str">
            <v>RSI</v>
          </cell>
        </row>
        <row r="22708">
          <cell r="A22708">
            <v>41790</v>
          </cell>
          <cell r="H22708">
            <v>38804.389999999985</v>
          </cell>
          <cell r="I22708" t="str">
            <v>Cnamts</v>
          </cell>
        </row>
        <row r="22709">
          <cell r="A22709">
            <v>41790</v>
          </cell>
          <cell r="H22709">
            <v>1891.38</v>
          </cell>
          <cell r="I22709" t="str">
            <v>Cnamts</v>
          </cell>
        </row>
        <row r="22710">
          <cell r="A22710">
            <v>41790</v>
          </cell>
          <cell r="H22710">
            <v>47.16</v>
          </cell>
          <cell r="I22710" t="str">
            <v>MSA</v>
          </cell>
        </row>
        <row r="22711">
          <cell r="A22711">
            <v>41790</v>
          </cell>
          <cell r="H22711">
            <v>2658.02</v>
          </cell>
          <cell r="I22711" t="str">
            <v>MSA</v>
          </cell>
        </row>
        <row r="22712">
          <cell r="A22712">
            <v>41790</v>
          </cell>
          <cell r="H22712">
            <v>3632.73</v>
          </cell>
          <cell r="I22712" t="str">
            <v>RSI</v>
          </cell>
        </row>
        <row r="22713">
          <cell r="A22713">
            <v>41790</v>
          </cell>
          <cell r="H22713">
            <v>506.72</v>
          </cell>
          <cell r="I22713" t="str">
            <v>RSI</v>
          </cell>
        </row>
        <row r="22714">
          <cell r="A22714">
            <v>41790</v>
          </cell>
          <cell r="H22714">
            <v>237026.12000000002</v>
          </cell>
          <cell r="I22714" t="str">
            <v>Cnamts</v>
          </cell>
        </row>
        <row r="22715">
          <cell r="A22715">
            <v>41790</v>
          </cell>
          <cell r="H22715">
            <v>38924.75</v>
          </cell>
          <cell r="I22715" t="str">
            <v>Cnamts</v>
          </cell>
        </row>
        <row r="22716">
          <cell r="A22716">
            <v>41790</v>
          </cell>
          <cell r="H22716">
            <v>0</v>
          </cell>
          <cell r="I22716" t="str">
            <v>MSA</v>
          </cell>
        </row>
        <row r="22717">
          <cell r="A22717">
            <v>41790</v>
          </cell>
          <cell r="H22717">
            <v>8718.5</v>
          </cell>
          <cell r="I22717" t="str">
            <v>MSA</v>
          </cell>
        </row>
        <row r="22718">
          <cell r="A22718">
            <v>41790</v>
          </cell>
          <cell r="H22718">
            <v>811.5</v>
          </cell>
          <cell r="I22718" t="str">
            <v>RSI</v>
          </cell>
        </row>
        <row r="22719">
          <cell r="A22719">
            <v>41790</v>
          </cell>
          <cell r="H22719">
            <v>18715.75</v>
          </cell>
          <cell r="I22719" t="str">
            <v>RSI</v>
          </cell>
        </row>
        <row r="22720">
          <cell r="A22720">
            <v>41790</v>
          </cell>
          <cell r="H22720">
            <v>650.14</v>
          </cell>
          <cell r="I22720" t="str">
            <v>Cnamts</v>
          </cell>
        </row>
        <row r="22721">
          <cell r="A22721">
            <v>41790</v>
          </cell>
          <cell r="H22721">
            <v>6641.71</v>
          </cell>
          <cell r="I22721" t="str">
            <v>Cnamts</v>
          </cell>
        </row>
        <row r="22722">
          <cell r="A22722">
            <v>41790</v>
          </cell>
          <cell r="H22722">
            <v>0</v>
          </cell>
          <cell r="I22722" t="str">
            <v>MSA</v>
          </cell>
        </row>
        <row r="22723">
          <cell r="A22723">
            <v>41790</v>
          </cell>
          <cell r="H22723">
            <v>243.92</v>
          </cell>
          <cell r="I22723" t="str">
            <v>MSA</v>
          </cell>
        </row>
        <row r="22724">
          <cell r="A22724">
            <v>41790</v>
          </cell>
          <cell r="H22724">
            <v>731.76</v>
          </cell>
          <cell r="I22724" t="str">
            <v>RSI</v>
          </cell>
        </row>
        <row r="22725">
          <cell r="A22725">
            <v>41790</v>
          </cell>
          <cell r="H22725">
            <v>0</v>
          </cell>
          <cell r="I22725" t="str">
            <v>RSI</v>
          </cell>
        </row>
        <row r="22726">
          <cell r="A22726">
            <v>41790</v>
          </cell>
          <cell r="H22726">
            <v>228125.75999999998</v>
          </cell>
          <cell r="I22726" t="str">
            <v>Cnamts</v>
          </cell>
        </row>
        <row r="22727">
          <cell r="A22727">
            <v>41790</v>
          </cell>
          <cell r="H22727">
            <v>48084.5</v>
          </cell>
          <cell r="I22727" t="str">
            <v>Cnamts</v>
          </cell>
        </row>
        <row r="22728">
          <cell r="A22728">
            <v>41790</v>
          </cell>
          <cell r="H22728">
            <v>0</v>
          </cell>
          <cell r="I22728" t="str">
            <v>MSA</v>
          </cell>
        </row>
        <row r="22729">
          <cell r="A22729">
            <v>41790</v>
          </cell>
          <cell r="H22729">
            <v>8839.43</v>
          </cell>
          <cell r="I22729" t="str">
            <v>MSA</v>
          </cell>
        </row>
        <row r="22730">
          <cell r="A22730">
            <v>41790</v>
          </cell>
          <cell r="H22730">
            <v>13983.75</v>
          </cell>
          <cell r="I22730" t="str">
            <v>RSI</v>
          </cell>
        </row>
        <row r="22731">
          <cell r="A22731">
            <v>41790</v>
          </cell>
          <cell r="H22731">
            <v>122.5</v>
          </cell>
          <cell r="I22731" t="str">
            <v>RSI</v>
          </cell>
        </row>
        <row r="22732">
          <cell r="A22732">
            <v>41790</v>
          </cell>
          <cell r="H22732">
            <v>100482.96000000011</v>
          </cell>
          <cell r="I22732" t="str">
            <v>Cnamts</v>
          </cell>
        </row>
        <row r="22733">
          <cell r="A22733">
            <v>41790</v>
          </cell>
          <cell r="H22733">
            <v>50543.619999999995</v>
          </cell>
          <cell r="I22733" t="str">
            <v>Cnamts</v>
          </cell>
        </row>
        <row r="22734">
          <cell r="A22734">
            <v>41790</v>
          </cell>
          <cell r="H22734">
            <v>41.29</v>
          </cell>
          <cell r="I22734" t="str">
            <v>MSA</v>
          </cell>
        </row>
        <row r="22735">
          <cell r="A22735">
            <v>41790</v>
          </cell>
          <cell r="H22735">
            <v>3756.6</v>
          </cell>
          <cell r="I22735" t="str">
            <v>MSA</v>
          </cell>
        </row>
        <row r="22736">
          <cell r="A22736">
            <v>41790</v>
          </cell>
          <cell r="H22736">
            <v>228.05</v>
          </cell>
          <cell r="I22736" t="str">
            <v>RSI</v>
          </cell>
        </row>
        <row r="22737">
          <cell r="A22737">
            <v>41790</v>
          </cell>
          <cell r="H22737">
            <v>3388.68</v>
          </cell>
          <cell r="I22737" t="str">
            <v>RSI</v>
          </cell>
        </row>
        <row r="22738">
          <cell r="A22738">
            <v>41790</v>
          </cell>
          <cell r="H22738">
            <v>125092.05000000002</v>
          </cell>
          <cell r="I22738" t="str">
            <v>Cnamts</v>
          </cell>
        </row>
        <row r="22739">
          <cell r="A22739">
            <v>41790</v>
          </cell>
          <cell r="H22739">
            <v>26684.42</v>
          </cell>
          <cell r="I22739" t="str">
            <v>Cnamts</v>
          </cell>
        </row>
        <row r="22740">
          <cell r="A22740">
            <v>41790</v>
          </cell>
          <cell r="H22740">
            <v>5189.3</v>
          </cell>
          <cell r="I22740" t="str">
            <v>MSA</v>
          </cell>
        </row>
        <row r="22741">
          <cell r="A22741">
            <v>41790</v>
          </cell>
          <cell r="H22741">
            <v>88.09</v>
          </cell>
          <cell r="I22741" t="str">
            <v>MSA</v>
          </cell>
        </row>
        <row r="22742">
          <cell r="A22742">
            <v>41790</v>
          </cell>
          <cell r="H22742">
            <v>10503.41</v>
          </cell>
          <cell r="I22742" t="str">
            <v>RSI</v>
          </cell>
        </row>
        <row r="22743">
          <cell r="A22743">
            <v>41790</v>
          </cell>
          <cell r="H22743">
            <v>124.49</v>
          </cell>
          <cell r="I22743" t="str">
            <v>RSI</v>
          </cell>
        </row>
        <row r="22744">
          <cell r="A22744">
            <v>41790</v>
          </cell>
          <cell r="H22744">
            <v>36843.1</v>
          </cell>
          <cell r="I22744" t="str">
            <v>Cnamts</v>
          </cell>
        </row>
        <row r="22745">
          <cell r="A22745">
            <v>41790</v>
          </cell>
          <cell r="H22745">
            <v>260363.04999999993</v>
          </cell>
          <cell r="I22745" t="str">
            <v>Cnamts</v>
          </cell>
        </row>
        <row r="22746">
          <cell r="A22746">
            <v>41790</v>
          </cell>
          <cell r="H22746">
            <v>8701.1</v>
          </cell>
          <cell r="I22746" t="str">
            <v>MSA</v>
          </cell>
        </row>
        <row r="22747">
          <cell r="A22747">
            <v>41790</v>
          </cell>
          <cell r="H22747">
            <v>62.01</v>
          </cell>
          <cell r="I22747" t="str">
            <v>MSA</v>
          </cell>
        </row>
        <row r="22748">
          <cell r="A22748">
            <v>41790</v>
          </cell>
          <cell r="H22748">
            <v>14266.96</v>
          </cell>
          <cell r="I22748" t="str">
            <v>RSI</v>
          </cell>
        </row>
        <row r="22749">
          <cell r="A22749">
            <v>41790</v>
          </cell>
          <cell r="H22749">
            <v>298.99</v>
          </cell>
          <cell r="I22749" t="str">
            <v>RSI</v>
          </cell>
        </row>
        <row r="22750">
          <cell r="A22750">
            <v>41790</v>
          </cell>
          <cell r="H22750">
            <v>124765.35000000002</v>
          </cell>
          <cell r="I22750" t="str">
            <v>Cnamts</v>
          </cell>
        </row>
        <row r="22751">
          <cell r="A22751">
            <v>41790</v>
          </cell>
          <cell r="H22751">
            <v>24703.660000000003</v>
          </cell>
          <cell r="I22751" t="str">
            <v>Cnamts</v>
          </cell>
        </row>
        <row r="22752">
          <cell r="A22752">
            <v>41790</v>
          </cell>
          <cell r="H22752">
            <v>2344.8000000000002</v>
          </cell>
          <cell r="I22752" t="str">
            <v>MSA</v>
          </cell>
        </row>
        <row r="22753">
          <cell r="A22753">
            <v>41790</v>
          </cell>
          <cell r="H22753">
            <v>148.47999999999999</v>
          </cell>
          <cell r="I22753" t="str">
            <v>MSA</v>
          </cell>
        </row>
        <row r="22754">
          <cell r="A22754">
            <v>41790</v>
          </cell>
          <cell r="H22754">
            <v>13963.76</v>
          </cell>
          <cell r="I22754" t="str">
            <v>RSI</v>
          </cell>
        </row>
        <row r="22755">
          <cell r="A22755">
            <v>41790</v>
          </cell>
          <cell r="H22755">
            <v>580.35</v>
          </cell>
          <cell r="I22755" t="str">
            <v>RSI</v>
          </cell>
        </row>
        <row r="22756">
          <cell r="A22756">
            <v>41790</v>
          </cell>
          <cell r="I22756" t="str">
            <v>Cnamts</v>
          </cell>
        </row>
        <row r="22757">
          <cell r="A22757">
            <v>41790</v>
          </cell>
          <cell r="I22757" t="str">
            <v>Cnamts</v>
          </cell>
        </row>
        <row r="22758">
          <cell r="A22758">
            <v>41790</v>
          </cell>
          <cell r="H22758">
            <v>0</v>
          </cell>
          <cell r="I22758" t="str">
            <v>MSA</v>
          </cell>
        </row>
        <row r="22759">
          <cell r="A22759">
            <v>41790</v>
          </cell>
          <cell r="H22759">
            <v>0</v>
          </cell>
          <cell r="I22759" t="str">
            <v>MSA</v>
          </cell>
        </row>
        <row r="22760">
          <cell r="A22760">
            <v>41790</v>
          </cell>
          <cell r="H22760">
            <v>0</v>
          </cell>
          <cell r="I22760" t="str">
            <v>RSI</v>
          </cell>
        </row>
        <row r="22761">
          <cell r="A22761">
            <v>41790</v>
          </cell>
          <cell r="H22761">
            <v>-7.84</v>
          </cell>
          <cell r="I22761" t="str">
            <v>RSI</v>
          </cell>
        </row>
        <row r="22762">
          <cell r="A22762">
            <v>41790</v>
          </cell>
          <cell r="H22762">
            <v>355085.49999999994</v>
          </cell>
          <cell r="I22762" t="str">
            <v>Cnamts</v>
          </cell>
        </row>
        <row r="22763">
          <cell r="A22763">
            <v>41790</v>
          </cell>
          <cell r="H22763">
            <v>48426.37000000001</v>
          </cell>
          <cell r="I22763" t="str">
            <v>Cnamts</v>
          </cell>
        </row>
        <row r="22764">
          <cell r="A22764">
            <v>41790</v>
          </cell>
          <cell r="H22764">
            <v>1575.08</v>
          </cell>
          <cell r="I22764" t="str">
            <v>MSA</v>
          </cell>
        </row>
        <row r="22765">
          <cell r="A22765">
            <v>41790</v>
          </cell>
          <cell r="H22765">
            <v>9810.84</v>
          </cell>
          <cell r="I22765" t="str">
            <v>MSA</v>
          </cell>
        </row>
        <row r="22766">
          <cell r="A22766">
            <v>41790</v>
          </cell>
          <cell r="H22766">
            <v>21861.85</v>
          </cell>
          <cell r="I22766" t="str">
            <v>RSI</v>
          </cell>
        </row>
        <row r="22767">
          <cell r="A22767">
            <v>41790</v>
          </cell>
          <cell r="H22767">
            <v>2883.63</v>
          </cell>
          <cell r="I22767" t="str">
            <v>RSI</v>
          </cell>
        </row>
        <row r="22768">
          <cell r="A22768">
            <v>41790</v>
          </cell>
          <cell r="H22768">
            <v>72066.809999999969</v>
          </cell>
          <cell r="I22768" t="str">
            <v>Cnamts</v>
          </cell>
        </row>
        <row r="22769">
          <cell r="A22769">
            <v>41790</v>
          </cell>
          <cell r="H22769">
            <v>8371.58</v>
          </cell>
          <cell r="I22769" t="str">
            <v>Cnamts</v>
          </cell>
        </row>
        <row r="22770">
          <cell r="A22770">
            <v>41790</v>
          </cell>
          <cell r="H22770">
            <v>2854.26</v>
          </cell>
          <cell r="I22770" t="str">
            <v>MSA</v>
          </cell>
        </row>
        <row r="22771">
          <cell r="A22771">
            <v>41790</v>
          </cell>
          <cell r="H22771">
            <v>15.07</v>
          </cell>
          <cell r="I22771" t="str">
            <v>MSA</v>
          </cell>
        </row>
        <row r="22772">
          <cell r="A22772">
            <v>41790</v>
          </cell>
          <cell r="H22772">
            <v>2011.72</v>
          </cell>
          <cell r="I22772" t="str">
            <v>RSI</v>
          </cell>
        </row>
        <row r="22773">
          <cell r="A22773">
            <v>41790</v>
          </cell>
          <cell r="H22773">
            <v>8165.9</v>
          </cell>
          <cell r="I22773" t="str">
            <v>RSI</v>
          </cell>
        </row>
        <row r="22774">
          <cell r="A22774">
            <v>41790</v>
          </cell>
          <cell r="H22774">
            <v>214101.22000000003</v>
          </cell>
          <cell r="I22774" t="str">
            <v>Cnamts</v>
          </cell>
        </row>
        <row r="22775">
          <cell r="A22775">
            <v>41790</v>
          </cell>
          <cell r="H22775">
            <v>685292.74000000104</v>
          </cell>
          <cell r="I22775" t="str">
            <v>Cnamts</v>
          </cell>
        </row>
        <row r="22776">
          <cell r="A22776">
            <v>41790</v>
          </cell>
          <cell r="H22776">
            <v>5565.55</v>
          </cell>
          <cell r="I22776" t="str">
            <v>MSA</v>
          </cell>
        </row>
        <row r="22777">
          <cell r="A22777">
            <v>41790</v>
          </cell>
          <cell r="H22777">
            <v>26521.319999999996</v>
          </cell>
          <cell r="I22777" t="str">
            <v>MSA</v>
          </cell>
        </row>
        <row r="22778">
          <cell r="A22778">
            <v>41790</v>
          </cell>
          <cell r="H22778">
            <v>826.16</v>
          </cell>
          <cell r="I22778" t="str">
            <v>RSI</v>
          </cell>
        </row>
        <row r="22779">
          <cell r="A22779">
            <v>41790</v>
          </cell>
          <cell r="H22779">
            <v>87954.91</v>
          </cell>
          <cell r="I22779" t="str">
            <v>RSI</v>
          </cell>
        </row>
        <row r="22780">
          <cell r="A22780">
            <v>41790</v>
          </cell>
          <cell r="H22780">
            <v>4317457.2700000005</v>
          </cell>
          <cell r="I22780" t="str">
            <v>Cnamts</v>
          </cell>
        </row>
        <row r="22781">
          <cell r="A22781">
            <v>41790</v>
          </cell>
          <cell r="H22781">
            <v>759336.37999999989</v>
          </cell>
          <cell r="I22781" t="str">
            <v>Cnamts</v>
          </cell>
        </row>
        <row r="22782">
          <cell r="A22782">
            <v>41790</v>
          </cell>
          <cell r="H22782">
            <v>7456.56</v>
          </cell>
          <cell r="I22782" t="str">
            <v>MSA</v>
          </cell>
        </row>
        <row r="22783">
          <cell r="A22783">
            <v>41790</v>
          </cell>
          <cell r="H22783">
            <v>85372.79</v>
          </cell>
          <cell r="I22783" t="str">
            <v>MSA</v>
          </cell>
        </row>
        <row r="22784">
          <cell r="A22784">
            <v>41790</v>
          </cell>
          <cell r="H22784">
            <v>14410.89</v>
          </cell>
          <cell r="I22784" t="str">
            <v>RSI</v>
          </cell>
        </row>
        <row r="22785">
          <cell r="A22785">
            <v>41790</v>
          </cell>
          <cell r="H22785">
            <v>263213.29000000173</v>
          </cell>
          <cell r="I22785" t="str">
            <v>RSI</v>
          </cell>
        </row>
        <row r="22786">
          <cell r="A22786">
            <v>41790</v>
          </cell>
          <cell r="I22786" t="str">
            <v>Cnamts</v>
          </cell>
        </row>
        <row r="22787">
          <cell r="A22787">
            <v>41790</v>
          </cell>
          <cell r="I22787" t="str">
            <v>Cnamts</v>
          </cell>
        </row>
        <row r="22788">
          <cell r="A22788">
            <v>41790</v>
          </cell>
          <cell r="H22788">
            <v>-1903.11</v>
          </cell>
          <cell r="I22788" t="str">
            <v>MSA</v>
          </cell>
        </row>
        <row r="22789">
          <cell r="A22789">
            <v>41790</v>
          </cell>
          <cell r="H22789">
            <v>0</v>
          </cell>
          <cell r="I22789" t="str">
            <v>MSA</v>
          </cell>
        </row>
        <row r="22790">
          <cell r="A22790">
            <v>41790</v>
          </cell>
          <cell r="H22790">
            <v>0</v>
          </cell>
          <cell r="I22790" t="str">
            <v>RSI</v>
          </cell>
        </row>
        <row r="22791">
          <cell r="A22791">
            <v>41790</v>
          </cell>
          <cell r="H22791">
            <v>90</v>
          </cell>
          <cell r="I22791" t="str">
            <v>RSI</v>
          </cell>
        </row>
        <row r="22792">
          <cell r="A22792">
            <v>41790</v>
          </cell>
          <cell r="H22792">
            <v>141590.21999999988</v>
          </cell>
          <cell r="I22792" t="str">
            <v>Cnamts</v>
          </cell>
        </row>
        <row r="22793">
          <cell r="A22793">
            <v>41790</v>
          </cell>
          <cell r="H22793">
            <v>19.22</v>
          </cell>
          <cell r="I22793" t="str">
            <v>Cnamts</v>
          </cell>
        </row>
        <row r="22794">
          <cell r="A22794">
            <v>41790</v>
          </cell>
          <cell r="H22794">
            <v>1119.6199999999999</v>
          </cell>
          <cell r="I22794" t="str">
            <v>MSA</v>
          </cell>
        </row>
        <row r="22795">
          <cell r="A22795">
            <v>41790</v>
          </cell>
          <cell r="H22795">
            <v>0</v>
          </cell>
          <cell r="I22795" t="str">
            <v>MSA</v>
          </cell>
        </row>
        <row r="22796">
          <cell r="A22796">
            <v>41790</v>
          </cell>
          <cell r="H22796">
            <v>0</v>
          </cell>
          <cell r="I22796" t="str">
            <v>RSI</v>
          </cell>
        </row>
        <row r="22797">
          <cell r="A22797">
            <v>41790</v>
          </cell>
          <cell r="H22797">
            <v>4428.76</v>
          </cell>
          <cell r="I22797" t="str">
            <v>RSI</v>
          </cell>
        </row>
        <row r="22798">
          <cell r="A22798">
            <v>41790</v>
          </cell>
          <cell r="H22798">
            <v>4230979.6100000003</v>
          </cell>
          <cell r="I22798" t="str">
            <v>Cnamts</v>
          </cell>
        </row>
        <row r="22799">
          <cell r="A22799">
            <v>41790</v>
          </cell>
          <cell r="H22799">
            <v>709559.68</v>
          </cell>
          <cell r="I22799" t="str">
            <v>Cnamts</v>
          </cell>
        </row>
        <row r="22800">
          <cell r="A22800">
            <v>41790</v>
          </cell>
          <cell r="H22800">
            <v>81196.52</v>
          </cell>
          <cell r="I22800" t="str">
            <v>MSA</v>
          </cell>
        </row>
        <row r="22801">
          <cell r="A22801">
            <v>41790</v>
          </cell>
          <cell r="H22801">
            <v>12023.779999999999</v>
          </cell>
          <cell r="I22801" t="str">
            <v>MSA</v>
          </cell>
        </row>
        <row r="22802">
          <cell r="A22802">
            <v>41790</v>
          </cell>
          <cell r="H22802">
            <v>237924.18000000159</v>
          </cell>
          <cell r="I22802" t="str">
            <v>RSI</v>
          </cell>
        </row>
        <row r="22803">
          <cell r="A22803">
            <v>41790</v>
          </cell>
          <cell r="H22803">
            <v>14640.48</v>
          </cell>
          <cell r="I22803" t="str">
            <v>RSI</v>
          </cell>
        </row>
        <row r="22804">
          <cell r="A22804">
            <v>41790</v>
          </cell>
          <cell r="H22804">
            <v>468074.6</v>
          </cell>
          <cell r="I22804" t="str">
            <v>Cnamts</v>
          </cell>
        </row>
        <row r="22805">
          <cell r="A22805">
            <v>41790</v>
          </cell>
          <cell r="H22805">
            <v>8649751.1399999987</v>
          </cell>
          <cell r="I22805" t="str">
            <v>Cnamts</v>
          </cell>
        </row>
        <row r="22806">
          <cell r="A22806">
            <v>41790</v>
          </cell>
          <cell r="H22806">
            <v>109024</v>
          </cell>
          <cell r="I22806" t="str">
            <v>MSA</v>
          </cell>
        </row>
        <row r="22807">
          <cell r="A22807">
            <v>41790</v>
          </cell>
          <cell r="H22807">
            <v>12811.5</v>
          </cell>
          <cell r="I22807" t="str">
            <v>MSA</v>
          </cell>
        </row>
        <row r="22808">
          <cell r="A22808">
            <v>41790</v>
          </cell>
          <cell r="H22808">
            <v>170416.3</v>
          </cell>
          <cell r="I22808" t="str">
            <v>RSI</v>
          </cell>
        </row>
        <row r="22809">
          <cell r="A22809">
            <v>41790</v>
          </cell>
          <cell r="H22809">
            <v>4549.5</v>
          </cell>
          <cell r="I22809" t="str">
            <v>RSI</v>
          </cell>
        </row>
        <row r="22810">
          <cell r="A22810">
            <v>41790</v>
          </cell>
          <cell r="H22810">
            <v>71017.260000000009</v>
          </cell>
          <cell r="I22810" t="str">
            <v>Cnamts</v>
          </cell>
        </row>
        <row r="22811">
          <cell r="A22811">
            <v>41790</v>
          </cell>
          <cell r="H22811">
            <v>1812785.0199999989</v>
          </cell>
          <cell r="I22811" t="str">
            <v>Cnamts</v>
          </cell>
        </row>
        <row r="22812">
          <cell r="A22812">
            <v>41790</v>
          </cell>
          <cell r="H22812">
            <v>41935.08</v>
          </cell>
          <cell r="I22812" t="str">
            <v>MSA</v>
          </cell>
        </row>
        <row r="22813">
          <cell r="A22813">
            <v>41790</v>
          </cell>
          <cell r="H22813">
            <v>1347.54</v>
          </cell>
          <cell r="I22813" t="str">
            <v>MSA</v>
          </cell>
        </row>
        <row r="22814">
          <cell r="A22814">
            <v>41790</v>
          </cell>
          <cell r="H22814">
            <v>7345.34</v>
          </cell>
          <cell r="I22814" t="str">
            <v>RSI</v>
          </cell>
        </row>
        <row r="22815">
          <cell r="A22815">
            <v>41790</v>
          </cell>
          <cell r="H22815">
            <v>99348.47999999969</v>
          </cell>
          <cell r="I22815" t="str">
            <v>RSI</v>
          </cell>
        </row>
        <row r="22816">
          <cell r="A22816">
            <v>41790</v>
          </cell>
          <cell r="H22816">
            <v>250520.33</v>
          </cell>
          <cell r="I22816" t="str">
            <v>Cnamts</v>
          </cell>
        </row>
        <row r="22817">
          <cell r="A22817">
            <v>41790</v>
          </cell>
          <cell r="H22817">
            <v>2165694.2000000002</v>
          </cell>
          <cell r="I22817" t="str">
            <v>Cnamts</v>
          </cell>
        </row>
        <row r="22818">
          <cell r="A22818">
            <v>41790</v>
          </cell>
          <cell r="H22818">
            <v>3246</v>
          </cell>
          <cell r="I22818" t="str">
            <v>MSA</v>
          </cell>
        </row>
        <row r="22819">
          <cell r="A22819">
            <v>41790</v>
          </cell>
          <cell r="H22819">
            <v>45311.1</v>
          </cell>
          <cell r="I22819" t="str">
            <v>MSA</v>
          </cell>
        </row>
        <row r="22820">
          <cell r="A22820">
            <v>41790</v>
          </cell>
          <cell r="H22820">
            <v>126200.5</v>
          </cell>
          <cell r="I22820" t="str">
            <v>RSI</v>
          </cell>
        </row>
        <row r="22821">
          <cell r="A22821">
            <v>41790</v>
          </cell>
          <cell r="H22821">
            <v>3110.75</v>
          </cell>
          <cell r="I22821" t="str">
            <v>RSI</v>
          </cell>
        </row>
        <row r="22822">
          <cell r="A22822">
            <v>41790</v>
          </cell>
          <cell r="H22822">
            <v>132831.76000000004</v>
          </cell>
          <cell r="I22822" t="str">
            <v>Cnamts</v>
          </cell>
        </row>
        <row r="22823">
          <cell r="A22823">
            <v>41790</v>
          </cell>
          <cell r="H22823">
            <v>5700.49</v>
          </cell>
          <cell r="I22823" t="str">
            <v>Cnamts</v>
          </cell>
        </row>
        <row r="22824">
          <cell r="A22824">
            <v>41790</v>
          </cell>
          <cell r="H22824">
            <v>2927.04</v>
          </cell>
          <cell r="I22824" t="str">
            <v>MSA</v>
          </cell>
        </row>
        <row r="22825">
          <cell r="A22825">
            <v>41790</v>
          </cell>
          <cell r="H22825">
            <v>19.510000000000002</v>
          </cell>
          <cell r="I22825" t="str">
            <v>MSA</v>
          </cell>
        </row>
        <row r="22826">
          <cell r="A22826">
            <v>41790</v>
          </cell>
          <cell r="H22826">
            <v>292.7</v>
          </cell>
          <cell r="I22826" t="str">
            <v>RSI</v>
          </cell>
        </row>
        <row r="22827">
          <cell r="A22827">
            <v>41790</v>
          </cell>
          <cell r="H22827">
            <v>5122.3</v>
          </cell>
          <cell r="I22827" t="str">
            <v>RSI</v>
          </cell>
        </row>
        <row r="22828">
          <cell r="A22828">
            <v>41790</v>
          </cell>
          <cell r="H22828">
            <v>2049252.8899999997</v>
          </cell>
          <cell r="I22828" t="str">
            <v>Cnamts</v>
          </cell>
        </row>
        <row r="22829">
          <cell r="A22829">
            <v>41790</v>
          </cell>
          <cell r="H22829">
            <v>15297307.52999999</v>
          </cell>
          <cell r="I22829" t="str">
            <v>Cnamts</v>
          </cell>
        </row>
        <row r="22830">
          <cell r="A22830">
            <v>41790</v>
          </cell>
          <cell r="H22830">
            <v>352826.99</v>
          </cell>
          <cell r="I22830" t="str">
            <v>MSA</v>
          </cell>
        </row>
        <row r="22831">
          <cell r="A22831">
            <v>41790</v>
          </cell>
          <cell r="H22831">
            <v>38344.480000000003</v>
          </cell>
          <cell r="I22831" t="str">
            <v>MSA</v>
          </cell>
        </row>
        <row r="22832">
          <cell r="A22832">
            <v>41790</v>
          </cell>
          <cell r="H22832">
            <v>24658.29</v>
          </cell>
          <cell r="I22832" t="str">
            <v>RSI</v>
          </cell>
        </row>
        <row r="22833">
          <cell r="A22833">
            <v>41790</v>
          </cell>
          <cell r="H22833">
            <v>730114.44</v>
          </cell>
          <cell r="I22833" t="str">
            <v>RSI</v>
          </cell>
        </row>
        <row r="22834">
          <cell r="A22834">
            <v>41790</v>
          </cell>
          <cell r="H22834">
            <v>1926383.8899999994</v>
          </cell>
          <cell r="I22834" t="str">
            <v>Cnamts</v>
          </cell>
        </row>
        <row r="22835">
          <cell r="A22835">
            <v>41790</v>
          </cell>
          <cell r="H22835">
            <v>264871.35000000003</v>
          </cell>
          <cell r="I22835" t="str">
            <v>Cnamts</v>
          </cell>
        </row>
        <row r="22836">
          <cell r="A22836">
            <v>41790</v>
          </cell>
          <cell r="H22836">
            <v>1203.8699999999999</v>
          </cell>
          <cell r="I22836" t="str">
            <v>MSA</v>
          </cell>
        </row>
        <row r="22837">
          <cell r="A22837">
            <v>41790</v>
          </cell>
          <cell r="H22837">
            <v>29231.48</v>
          </cell>
          <cell r="I22837" t="str">
            <v>MSA</v>
          </cell>
        </row>
        <row r="22838">
          <cell r="A22838">
            <v>41790</v>
          </cell>
          <cell r="H22838">
            <v>45749.66</v>
          </cell>
          <cell r="I22838" t="str">
            <v>RSI</v>
          </cell>
        </row>
        <row r="22839">
          <cell r="A22839">
            <v>41790</v>
          </cell>
          <cell r="H22839">
            <v>1817.68</v>
          </cell>
          <cell r="I22839" t="str">
            <v>RSI</v>
          </cell>
        </row>
        <row r="22840">
          <cell r="A22840">
            <v>41790</v>
          </cell>
          <cell r="H22840">
            <v>1011582.79</v>
          </cell>
          <cell r="I22840" t="str">
            <v>Cnamts</v>
          </cell>
        </row>
        <row r="22841">
          <cell r="A22841">
            <v>41790</v>
          </cell>
          <cell r="H22841">
            <v>7454894.9900000012</v>
          </cell>
          <cell r="I22841" t="str">
            <v>Cnamts</v>
          </cell>
        </row>
        <row r="22842">
          <cell r="A22842">
            <v>41790</v>
          </cell>
          <cell r="H22842">
            <v>164995.54999999999</v>
          </cell>
          <cell r="I22842" t="str">
            <v>MSA</v>
          </cell>
        </row>
        <row r="22843">
          <cell r="A22843">
            <v>41790</v>
          </cell>
          <cell r="H22843">
            <v>13840.07</v>
          </cell>
          <cell r="I22843" t="str">
            <v>MSA</v>
          </cell>
        </row>
        <row r="22844">
          <cell r="A22844">
            <v>41790</v>
          </cell>
          <cell r="H22844">
            <v>18932.36</v>
          </cell>
          <cell r="I22844" t="str">
            <v>RSI</v>
          </cell>
        </row>
        <row r="22845">
          <cell r="A22845">
            <v>41790</v>
          </cell>
          <cell r="H22845">
            <v>442341.9</v>
          </cell>
          <cell r="I22845" t="str">
            <v>RSI</v>
          </cell>
        </row>
        <row r="22846">
          <cell r="A22846">
            <v>41790</v>
          </cell>
          <cell r="H22846">
            <v>12026273.999999998</v>
          </cell>
          <cell r="I22846" t="str">
            <v>Cnamts</v>
          </cell>
        </row>
        <row r="22847">
          <cell r="A22847">
            <v>41790</v>
          </cell>
          <cell r="H22847">
            <v>1986226.0699999998</v>
          </cell>
          <cell r="I22847" t="str">
            <v>Cnamts</v>
          </cell>
        </row>
        <row r="22848">
          <cell r="A22848">
            <v>41790</v>
          </cell>
          <cell r="H22848">
            <v>226114.86000000002</v>
          </cell>
          <cell r="I22848" t="str">
            <v>MSA</v>
          </cell>
        </row>
        <row r="22849">
          <cell r="A22849">
            <v>41790</v>
          </cell>
          <cell r="H22849">
            <v>19929.47</v>
          </cell>
          <cell r="I22849" t="str">
            <v>MSA</v>
          </cell>
        </row>
        <row r="22850">
          <cell r="A22850">
            <v>41790</v>
          </cell>
          <cell r="H22850">
            <v>29025</v>
          </cell>
          <cell r="I22850" t="str">
            <v>RSI</v>
          </cell>
        </row>
        <row r="22851">
          <cell r="A22851">
            <v>41790</v>
          </cell>
          <cell r="H22851">
            <v>632689.30000000075</v>
          </cell>
          <cell r="I22851" t="str">
            <v>RSI</v>
          </cell>
        </row>
        <row r="22852">
          <cell r="A22852">
            <v>41790</v>
          </cell>
          <cell r="H22852">
            <v>871624.29999999993</v>
          </cell>
          <cell r="I22852" t="str">
            <v>Cnamts</v>
          </cell>
        </row>
        <row r="22853">
          <cell r="A22853">
            <v>41790</v>
          </cell>
          <cell r="H22853">
            <v>7067811.2800000021</v>
          </cell>
          <cell r="I22853" t="str">
            <v>Cnamts</v>
          </cell>
        </row>
        <row r="22854">
          <cell r="A22854">
            <v>41790</v>
          </cell>
          <cell r="H22854">
            <v>10719.8</v>
          </cell>
          <cell r="I22854" t="str">
            <v>MSA</v>
          </cell>
        </row>
        <row r="22855">
          <cell r="A22855">
            <v>41790</v>
          </cell>
          <cell r="H22855">
            <v>125343.45</v>
          </cell>
          <cell r="I22855" t="str">
            <v>MSA</v>
          </cell>
        </row>
        <row r="22856">
          <cell r="A22856">
            <v>41790</v>
          </cell>
          <cell r="H22856">
            <v>562519.85000000615</v>
          </cell>
          <cell r="I22856" t="str">
            <v>RSI</v>
          </cell>
        </row>
        <row r="22857">
          <cell r="A22857">
            <v>41790</v>
          </cell>
          <cell r="H22857">
            <v>19706.82</v>
          </cell>
          <cell r="I22857" t="str">
            <v>RSI</v>
          </cell>
        </row>
        <row r="22858">
          <cell r="A22858">
            <v>41790</v>
          </cell>
          <cell r="I22858" t="str">
            <v>Cnamts</v>
          </cell>
        </row>
        <row r="22859">
          <cell r="A22859">
            <v>41790</v>
          </cell>
          <cell r="I22859" t="str">
            <v>Cnamts</v>
          </cell>
        </row>
        <row r="22860">
          <cell r="A22860">
            <v>41790</v>
          </cell>
          <cell r="H22860">
            <v>0</v>
          </cell>
          <cell r="I22860" t="str">
            <v>MSA</v>
          </cell>
        </row>
        <row r="22861">
          <cell r="A22861">
            <v>41790</v>
          </cell>
          <cell r="H22861">
            <v>0</v>
          </cell>
          <cell r="I22861" t="str">
            <v>MSA</v>
          </cell>
        </row>
        <row r="22862">
          <cell r="A22862">
            <v>41790</v>
          </cell>
          <cell r="H22862">
            <v>0</v>
          </cell>
          <cell r="I22862" t="str">
            <v>RSI</v>
          </cell>
        </row>
        <row r="22863">
          <cell r="A22863">
            <v>41790</v>
          </cell>
          <cell r="H22863">
            <v>0</v>
          </cell>
          <cell r="I22863" t="str">
            <v>RSI</v>
          </cell>
        </row>
        <row r="22864">
          <cell r="A22864">
            <v>41790</v>
          </cell>
          <cell r="H22864">
            <v>6617715.4299999923</v>
          </cell>
          <cell r="I22864" t="str">
            <v>Cnamts</v>
          </cell>
        </row>
        <row r="22865">
          <cell r="A22865">
            <v>41790</v>
          </cell>
          <cell r="H22865">
            <v>1265894.44</v>
          </cell>
          <cell r="I22865" t="str">
            <v>Cnamts</v>
          </cell>
        </row>
        <row r="22866">
          <cell r="A22866">
            <v>41790</v>
          </cell>
          <cell r="H22866">
            <v>23020.81</v>
          </cell>
          <cell r="I22866" t="str">
            <v>MSA</v>
          </cell>
        </row>
        <row r="22867">
          <cell r="A22867">
            <v>41790</v>
          </cell>
          <cell r="H22867">
            <v>138669.70000000001</v>
          </cell>
          <cell r="I22867" t="str">
            <v>MSA</v>
          </cell>
        </row>
        <row r="22868">
          <cell r="A22868">
            <v>41790</v>
          </cell>
          <cell r="H22868">
            <v>349797.86</v>
          </cell>
          <cell r="I22868" t="str">
            <v>RSI</v>
          </cell>
        </row>
        <row r="22869">
          <cell r="A22869">
            <v>41790</v>
          </cell>
          <cell r="H22869">
            <v>21793.41</v>
          </cell>
          <cell r="I22869" t="str">
            <v>RSI</v>
          </cell>
        </row>
        <row r="22870">
          <cell r="A22870">
            <v>41790</v>
          </cell>
          <cell r="H22870">
            <v>22566416.180000015</v>
          </cell>
          <cell r="I22870" t="str">
            <v>Cnamts</v>
          </cell>
        </row>
        <row r="22871">
          <cell r="A22871">
            <v>41790</v>
          </cell>
          <cell r="H22871">
            <v>3482474.24</v>
          </cell>
          <cell r="I22871" t="str">
            <v>Cnamts</v>
          </cell>
        </row>
        <row r="22872">
          <cell r="A22872">
            <v>41790</v>
          </cell>
          <cell r="H22872">
            <v>56933.13</v>
          </cell>
          <cell r="I22872" t="str">
            <v>MSA</v>
          </cell>
        </row>
        <row r="22873">
          <cell r="A22873">
            <v>41790</v>
          </cell>
          <cell r="H22873">
            <v>469215.25</v>
          </cell>
          <cell r="I22873" t="str">
            <v>MSA</v>
          </cell>
        </row>
        <row r="22874">
          <cell r="A22874">
            <v>41790</v>
          </cell>
          <cell r="H22874">
            <v>1217342.8400000001</v>
          </cell>
          <cell r="I22874" t="str">
            <v>RSI</v>
          </cell>
        </row>
        <row r="22875">
          <cell r="A22875">
            <v>41790</v>
          </cell>
          <cell r="H22875">
            <v>57588.77</v>
          </cell>
          <cell r="I22875" t="str">
            <v>RSI</v>
          </cell>
        </row>
        <row r="22876">
          <cell r="A22876">
            <v>41790</v>
          </cell>
          <cell r="H22876">
            <v>2267128.9599999995</v>
          </cell>
          <cell r="I22876" t="str">
            <v>Cnamts</v>
          </cell>
        </row>
        <row r="22877">
          <cell r="A22877">
            <v>41790</v>
          </cell>
          <cell r="H22877">
            <v>23715602.419999998</v>
          </cell>
          <cell r="I22877" t="str">
            <v>Cnamts</v>
          </cell>
        </row>
        <row r="22878">
          <cell r="A22878">
            <v>41790</v>
          </cell>
          <cell r="H22878">
            <v>20769.07</v>
          </cell>
          <cell r="I22878" t="str">
            <v>MSA</v>
          </cell>
        </row>
        <row r="22879">
          <cell r="A22879">
            <v>41790</v>
          </cell>
          <cell r="H22879">
            <v>409013.25</v>
          </cell>
          <cell r="I22879" t="str">
            <v>MSA</v>
          </cell>
        </row>
        <row r="22880">
          <cell r="A22880">
            <v>41790</v>
          </cell>
          <cell r="H22880">
            <v>43411.5</v>
          </cell>
          <cell r="I22880" t="str">
            <v>RSI</v>
          </cell>
        </row>
        <row r="22881">
          <cell r="A22881">
            <v>41790</v>
          </cell>
          <cell r="H22881">
            <v>859060.28000000189</v>
          </cell>
          <cell r="I22881" t="str">
            <v>RSI</v>
          </cell>
        </row>
        <row r="22882">
          <cell r="A22882">
            <v>41820</v>
          </cell>
          <cell r="H22882">
            <v>3792.37</v>
          </cell>
          <cell r="I22882" t="str">
            <v>Cnamts</v>
          </cell>
        </row>
        <row r="22883">
          <cell r="A22883">
            <v>41820</v>
          </cell>
          <cell r="H22883">
            <v>42886.259999999987</v>
          </cell>
          <cell r="I22883" t="str">
            <v>Cnamts</v>
          </cell>
        </row>
        <row r="22884">
          <cell r="A22884">
            <v>41820</v>
          </cell>
          <cell r="H22884">
            <v>31.37</v>
          </cell>
          <cell r="I22884" t="str">
            <v>MSA</v>
          </cell>
        </row>
        <row r="22885">
          <cell r="A22885">
            <v>41820</v>
          </cell>
          <cell r="H22885">
            <v>1471.98</v>
          </cell>
          <cell r="I22885" t="str">
            <v>MSA</v>
          </cell>
        </row>
        <row r="22886">
          <cell r="A22886">
            <v>41820</v>
          </cell>
          <cell r="H22886">
            <v>2916.69</v>
          </cell>
          <cell r="I22886" t="str">
            <v>RSI</v>
          </cell>
        </row>
        <row r="22887">
          <cell r="A22887">
            <v>41820</v>
          </cell>
          <cell r="H22887">
            <v>292.54000000000002</v>
          </cell>
          <cell r="I22887" t="str">
            <v>RSI</v>
          </cell>
        </row>
        <row r="22888">
          <cell r="A22888">
            <v>41820</v>
          </cell>
          <cell r="I22888" t="str">
            <v>Cnamts</v>
          </cell>
        </row>
        <row r="22889">
          <cell r="A22889">
            <v>41820</v>
          </cell>
          <cell r="I22889" t="str">
            <v>Cnamts</v>
          </cell>
        </row>
        <row r="22890">
          <cell r="A22890">
            <v>41820</v>
          </cell>
          <cell r="H22890">
            <v>0</v>
          </cell>
          <cell r="I22890" t="str">
            <v>MSA</v>
          </cell>
        </row>
        <row r="22891">
          <cell r="A22891">
            <v>41820</v>
          </cell>
          <cell r="H22891">
            <v>0</v>
          </cell>
          <cell r="I22891" t="str">
            <v>MSA</v>
          </cell>
        </row>
        <row r="22892">
          <cell r="A22892">
            <v>41820</v>
          </cell>
          <cell r="H22892">
            <v>0</v>
          </cell>
          <cell r="I22892" t="str">
            <v>RSI</v>
          </cell>
        </row>
        <row r="22893">
          <cell r="A22893">
            <v>41820</v>
          </cell>
          <cell r="H22893">
            <v>33.96</v>
          </cell>
          <cell r="I22893" t="str">
            <v>RSI</v>
          </cell>
        </row>
        <row r="22894">
          <cell r="A22894">
            <v>41820</v>
          </cell>
          <cell r="H22894">
            <v>-945.71999999999605</v>
          </cell>
          <cell r="I22894" t="str">
            <v>Cnamts</v>
          </cell>
        </row>
        <row r="22895">
          <cell r="A22895">
            <v>41820</v>
          </cell>
          <cell r="H22895">
            <v>220.18</v>
          </cell>
          <cell r="I22895" t="str">
            <v>Cnamts</v>
          </cell>
        </row>
        <row r="22896">
          <cell r="A22896">
            <v>41820</v>
          </cell>
          <cell r="H22896">
            <v>440.05</v>
          </cell>
          <cell r="I22896" t="str">
            <v>MSA</v>
          </cell>
        </row>
        <row r="22897">
          <cell r="A22897">
            <v>41820</v>
          </cell>
          <cell r="H22897">
            <v>194.79</v>
          </cell>
          <cell r="I22897" t="str">
            <v>MSA</v>
          </cell>
        </row>
        <row r="22898">
          <cell r="A22898">
            <v>41820</v>
          </cell>
          <cell r="H22898">
            <v>0</v>
          </cell>
          <cell r="I22898" t="str">
            <v>RSI</v>
          </cell>
        </row>
        <row r="22899">
          <cell r="A22899">
            <v>41820</v>
          </cell>
          <cell r="H22899">
            <v>511.64</v>
          </cell>
          <cell r="I22899" t="str">
            <v>RSI</v>
          </cell>
        </row>
        <row r="22900">
          <cell r="A22900">
            <v>41820</v>
          </cell>
          <cell r="H22900">
            <v>13181.649999999998</v>
          </cell>
          <cell r="I22900" t="str">
            <v>Cnamts</v>
          </cell>
        </row>
        <row r="22901">
          <cell r="A22901">
            <v>41820</v>
          </cell>
          <cell r="H22901">
            <v>73764.87000000001</v>
          </cell>
          <cell r="I22901" t="str">
            <v>Cnamts</v>
          </cell>
        </row>
        <row r="22902">
          <cell r="A22902">
            <v>41820</v>
          </cell>
          <cell r="H22902">
            <v>3732.7299999999996</v>
          </cell>
          <cell r="I22902" t="str">
            <v>MSA</v>
          </cell>
        </row>
        <row r="22903">
          <cell r="A22903">
            <v>41820</v>
          </cell>
          <cell r="H22903">
            <v>79.290000000000006</v>
          </cell>
          <cell r="I22903" t="str">
            <v>MSA</v>
          </cell>
        </row>
        <row r="22904">
          <cell r="A22904">
            <v>41820</v>
          </cell>
          <cell r="H22904">
            <v>7458.93</v>
          </cell>
          <cell r="I22904" t="str">
            <v>RSI</v>
          </cell>
        </row>
        <row r="22905">
          <cell r="A22905">
            <v>41820</v>
          </cell>
          <cell r="H22905">
            <v>749.01</v>
          </cell>
          <cell r="I22905" t="str">
            <v>RSI</v>
          </cell>
        </row>
        <row r="22906">
          <cell r="A22906">
            <v>41820</v>
          </cell>
          <cell r="H22906">
            <v>50948.619999999995</v>
          </cell>
          <cell r="I22906" t="str">
            <v>Cnamts</v>
          </cell>
        </row>
        <row r="22907">
          <cell r="A22907">
            <v>41820</v>
          </cell>
          <cell r="H22907">
            <v>196700.49</v>
          </cell>
          <cell r="I22907" t="str">
            <v>Cnamts</v>
          </cell>
        </row>
        <row r="22908">
          <cell r="A22908">
            <v>41820</v>
          </cell>
          <cell r="H22908">
            <v>2988</v>
          </cell>
          <cell r="I22908" t="str">
            <v>MSA</v>
          </cell>
        </row>
        <row r="22909">
          <cell r="A22909">
            <v>41820</v>
          </cell>
          <cell r="H22909">
            <v>7272</v>
          </cell>
          <cell r="I22909" t="str">
            <v>MSA</v>
          </cell>
        </row>
        <row r="22910">
          <cell r="A22910">
            <v>41820</v>
          </cell>
          <cell r="H22910">
            <v>396</v>
          </cell>
          <cell r="I22910" t="str">
            <v>RSI</v>
          </cell>
        </row>
        <row r="22911">
          <cell r="A22911">
            <v>41820</v>
          </cell>
          <cell r="H22911">
            <v>15007.5</v>
          </cell>
          <cell r="I22911" t="str">
            <v>RSI</v>
          </cell>
        </row>
        <row r="22912">
          <cell r="A22912">
            <v>41820</v>
          </cell>
          <cell r="H22912">
            <v>9678.11</v>
          </cell>
          <cell r="I22912" t="str">
            <v>Cnamts</v>
          </cell>
        </row>
        <row r="22913">
          <cell r="A22913">
            <v>41820</v>
          </cell>
          <cell r="H22913">
            <v>23716.299999999985</v>
          </cell>
          <cell r="I22913" t="str">
            <v>Cnamts</v>
          </cell>
        </row>
        <row r="22914">
          <cell r="A22914">
            <v>41820</v>
          </cell>
          <cell r="H22914">
            <v>203.5</v>
          </cell>
          <cell r="I22914" t="str">
            <v>MSA</v>
          </cell>
        </row>
        <row r="22915">
          <cell r="A22915">
            <v>41820</v>
          </cell>
          <cell r="H22915">
            <v>2995.13</v>
          </cell>
          <cell r="I22915" t="str">
            <v>MSA</v>
          </cell>
        </row>
        <row r="22916">
          <cell r="A22916">
            <v>41820</v>
          </cell>
          <cell r="H22916">
            <v>3202.97</v>
          </cell>
          <cell r="I22916" t="str">
            <v>RSI</v>
          </cell>
        </row>
        <row r="22917">
          <cell r="A22917">
            <v>41820</v>
          </cell>
          <cell r="H22917">
            <v>384.06</v>
          </cell>
          <cell r="I22917" t="str">
            <v>RSI</v>
          </cell>
        </row>
        <row r="22918">
          <cell r="A22918">
            <v>41820</v>
          </cell>
          <cell r="H22918">
            <v>40461</v>
          </cell>
          <cell r="I22918" t="str">
            <v>Cnamts</v>
          </cell>
        </row>
        <row r="22919">
          <cell r="A22919">
            <v>41820</v>
          </cell>
          <cell r="H22919">
            <v>215856</v>
          </cell>
          <cell r="I22919" t="str">
            <v>Cnamts</v>
          </cell>
        </row>
        <row r="22920">
          <cell r="A22920">
            <v>41820</v>
          </cell>
          <cell r="H22920">
            <v>0</v>
          </cell>
          <cell r="I22920" t="str">
            <v>MSA</v>
          </cell>
        </row>
        <row r="22921">
          <cell r="A22921">
            <v>41820</v>
          </cell>
          <cell r="H22921">
            <v>11452</v>
          </cell>
          <cell r="I22921" t="str">
            <v>MSA</v>
          </cell>
        </row>
        <row r="22922">
          <cell r="A22922">
            <v>41820</v>
          </cell>
          <cell r="H22922">
            <v>2975.5</v>
          </cell>
          <cell r="I22922" t="str">
            <v>RSI</v>
          </cell>
        </row>
        <row r="22923">
          <cell r="A22923">
            <v>41820</v>
          </cell>
          <cell r="H22923">
            <v>14446</v>
          </cell>
          <cell r="I22923" t="str">
            <v>RSI</v>
          </cell>
        </row>
        <row r="22924">
          <cell r="A22924">
            <v>41820</v>
          </cell>
          <cell r="H22924">
            <v>5030.409999999998</v>
          </cell>
          <cell r="I22924" t="str">
            <v>Cnamts</v>
          </cell>
        </row>
        <row r="22925">
          <cell r="A22925">
            <v>41820</v>
          </cell>
          <cell r="H22925">
            <v>1593.0700000000002</v>
          </cell>
          <cell r="I22925" t="str">
            <v>Cnamts</v>
          </cell>
        </row>
        <row r="22926">
          <cell r="A22926">
            <v>41820</v>
          </cell>
          <cell r="H22926">
            <v>487.84</v>
          </cell>
          <cell r="I22926" t="str">
            <v>MSA</v>
          </cell>
        </row>
        <row r="22927">
          <cell r="A22927">
            <v>41820</v>
          </cell>
          <cell r="H22927">
            <v>0</v>
          </cell>
          <cell r="I22927" t="str">
            <v>MSA</v>
          </cell>
        </row>
        <row r="22928">
          <cell r="A22928">
            <v>41820</v>
          </cell>
          <cell r="H22928">
            <v>0</v>
          </cell>
          <cell r="I22928" t="str">
            <v>RSI</v>
          </cell>
        </row>
        <row r="22929">
          <cell r="A22929">
            <v>41820</v>
          </cell>
          <cell r="H22929">
            <v>0</v>
          </cell>
          <cell r="I22929" t="str">
            <v>RSI</v>
          </cell>
        </row>
        <row r="22930">
          <cell r="A22930">
            <v>41820</v>
          </cell>
          <cell r="H22930">
            <v>32574</v>
          </cell>
          <cell r="I22930" t="str">
            <v>Cnamts</v>
          </cell>
        </row>
        <row r="22931">
          <cell r="A22931">
            <v>41820</v>
          </cell>
          <cell r="H22931">
            <v>209481.12999999998</v>
          </cell>
          <cell r="I22931" t="str">
            <v>Cnamts</v>
          </cell>
        </row>
        <row r="22932">
          <cell r="A22932">
            <v>41820</v>
          </cell>
          <cell r="H22932">
            <v>0</v>
          </cell>
          <cell r="I22932" t="str">
            <v>MSA</v>
          </cell>
        </row>
        <row r="22933">
          <cell r="A22933">
            <v>41820</v>
          </cell>
          <cell r="H22933">
            <v>13099.94</v>
          </cell>
          <cell r="I22933" t="str">
            <v>MSA</v>
          </cell>
        </row>
        <row r="22934">
          <cell r="A22934">
            <v>41820</v>
          </cell>
          <cell r="H22934">
            <v>267.5</v>
          </cell>
          <cell r="I22934" t="str">
            <v>RSI</v>
          </cell>
        </row>
        <row r="22935">
          <cell r="A22935">
            <v>41820</v>
          </cell>
          <cell r="H22935">
            <v>13041.56</v>
          </cell>
          <cell r="I22935" t="str">
            <v>RSI</v>
          </cell>
        </row>
        <row r="22936">
          <cell r="A22936">
            <v>41820</v>
          </cell>
          <cell r="H22936">
            <v>28544.680000000004</v>
          </cell>
          <cell r="I22936" t="str">
            <v>Cnamts</v>
          </cell>
        </row>
        <row r="22937">
          <cell r="A22937">
            <v>41820</v>
          </cell>
          <cell r="H22937">
            <v>68750.210000000006</v>
          </cell>
          <cell r="I22937" t="str">
            <v>Cnamts</v>
          </cell>
        </row>
        <row r="22938">
          <cell r="A22938">
            <v>41820</v>
          </cell>
          <cell r="H22938">
            <v>1917.47</v>
          </cell>
          <cell r="I22938" t="str">
            <v>MSA</v>
          </cell>
        </row>
        <row r="22939">
          <cell r="A22939">
            <v>41820</v>
          </cell>
          <cell r="H22939">
            <v>47.77</v>
          </cell>
          <cell r="I22939" t="str">
            <v>MSA</v>
          </cell>
        </row>
        <row r="22940">
          <cell r="A22940">
            <v>41820</v>
          </cell>
          <cell r="H22940">
            <v>35.58</v>
          </cell>
          <cell r="I22940" t="str">
            <v>RSI</v>
          </cell>
        </row>
        <row r="22941">
          <cell r="A22941">
            <v>41820</v>
          </cell>
          <cell r="H22941">
            <v>5968.5</v>
          </cell>
          <cell r="I22941" t="str">
            <v>RSI</v>
          </cell>
        </row>
        <row r="22942">
          <cell r="A22942">
            <v>41820</v>
          </cell>
          <cell r="H22942">
            <v>105743.5</v>
          </cell>
          <cell r="I22942" t="str">
            <v>Cnamts</v>
          </cell>
        </row>
        <row r="22943">
          <cell r="A22943">
            <v>41820</v>
          </cell>
          <cell r="H22943">
            <v>15915.87</v>
          </cell>
          <cell r="I22943" t="str">
            <v>Cnamts</v>
          </cell>
        </row>
        <row r="22944">
          <cell r="A22944">
            <v>41820</v>
          </cell>
          <cell r="H22944">
            <v>6892.02</v>
          </cell>
          <cell r="I22944" t="str">
            <v>MSA</v>
          </cell>
        </row>
        <row r="22945">
          <cell r="A22945">
            <v>41820</v>
          </cell>
          <cell r="H22945">
            <v>-6.24</v>
          </cell>
          <cell r="I22945" t="str">
            <v>MSA</v>
          </cell>
        </row>
        <row r="22946">
          <cell r="A22946">
            <v>41820</v>
          </cell>
          <cell r="H22946">
            <v>10991.7</v>
          </cell>
          <cell r="I22946" t="str">
            <v>RSI</v>
          </cell>
        </row>
        <row r="22947">
          <cell r="A22947">
            <v>41820</v>
          </cell>
          <cell r="H22947">
            <v>138</v>
          </cell>
          <cell r="I22947" t="str">
            <v>RSI</v>
          </cell>
        </row>
        <row r="22948">
          <cell r="A22948">
            <v>41820</v>
          </cell>
          <cell r="H22948">
            <v>183074.15999999989</v>
          </cell>
          <cell r="I22948" t="str">
            <v>Cnamts</v>
          </cell>
        </row>
        <row r="22949">
          <cell r="A22949">
            <v>41820</v>
          </cell>
          <cell r="H22949">
            <v>39240.329999999994</v>
          </cell>
          <cell r="I22949" t="str">
            <v>Cnamts</v>
          </cell>
        </row>
        <row r="22950">
          <cell r="A22950">
            <v>41820</v>
          </cell>
          <cell r="H22950">
            <v>6502.27</v>
          </cell>
          <cell r="I22950" t="str">
            <v>MSA</v>
          </cell>
        </row>
        <row r="22951">
          <cell r="A22951">
            <v>41820</v>
          </cell>
          <cell r="H22951">
            <v>176.31</v>
          </cell>
          <cell r="I22951" t="str">
            <v>MSA</v>
          </cell>
        </row>
        <row r="22952">
          <cell r="A22952">
            <v>41820</v>
          </cell>
          <cell r="H22952">
            <v>9733.8099999999904</v>
          </cell>
          <cell r="I22952" t="str">
            <v>RSI</v>
          </cell>
        </row>
        <row r="22953">
          <cell r="A22953">
            <v>41820</v>
          </cell>
          <cell r="H22953">
            <v>477.5</v>
          </cell>
          <cell r="I22953" t="str">
            <v>RSI</v>
          </cell>
        </row>
        <row r="22954">
          <cell r="A22954">
            <v>41820</v>
          </cell>
          <cell r="H22954">
            <v>78689.669999999984</v>
          </cell>
          <cell r="I22954" t="str">
            <v>Cnamts</v>
          </cell>
        </row>
        <row r="22955">
          <cell r="A22955">
            <v>41820</v>
          </cell>
          <cell r="H22955">
            <v>26594.9</v>
          </cell>
          <cell r="I22955" t="str">
            <v>Cnamts</v>
          </cell>
        </row>
        <row r="22956">
          <cell r="A22956">
            <v>41820</v>
          </cell>
          <cell r="H22956">
            <v>1901.24</v>
          </cell>
          <cell r="I22956" t="str">
            <v>MSA</v>
          </cell>
        </row>
        <row r="22957">
          <cell r="A22957">
            <v>41820</v>
          </cell>
          <cell r="H22957">
            <v>277.66000000000003</v>
          </cell>
          <cell r="I22957" t="str">
            <v>MSA</v>
          </cell>
        </row>
        <row r="22958">
          <cell r="A22958">
            <v>41820</v>
          </cell>
          <cell r="H22958">
            <v>16702.61</v>
          </cell>
          <cell r="I22958" t="str">
            <v>RSI</v>
          </cell>
        </row>
        <row r="22959">
          <cell r="A22959">
            <v>41820</v>
          </cell>
          <cell r="H22959">
            <v>259.7</v>
          </cell>
          <cell r="I22959" t="str">
            <v>RSI</v>
          </cell>
        </row>
        <row r="22960">
          <cell r="A22960">
            <v>41820</v>
          </cell>
          <cell r="I22960" t="str">
            <v>Cnamts</v>
          </cell>
        </row>
        <row r="22961">
          <cell r="A22961">
            <v>41820</v>
          </cell>
          <cell r="I22961" t="str">
            <v>Cnamts</v>
          </cell>
        </row>
        <row r="22962">
          <cell r="A22962">
            <v>41820</v>
          </cell>
          <cell r="H22962">
            <v>0</v>
          </cell>
          <cell r="I22962" t="str">
            <v>MSA</v>
          </cell>
        </row>
        <row r="22963">
          <cell r="A22963">
            <v>41820</v>
          </cell>
          <cell r="H22963">
            <v>0</v>
          </cell>
          <cell r="I22963" t="str">
            <v>MSA</v>
          </cell>
        </row>
        <row r="22964">
          <cell r="A22964">
            <v>41820</v>
          </cell>
          <cell r="H22964">
            <v>0</v>
          </cell>
          <cell r="I22964" t="str">
            <v>RSI</v>
          </cell>
        </row>
        <row r="22965">
          <cell r="A22965">
            <v>41820</v>
          </cell>
          <cell r="H22965">
            <v>0</v>
          </cell>
          <cell r="I22965" t="str">
            <v>RSI</v>
          </cell>
        </row>
        <row r="22966">
          <cell r="A22966">
            <v>41820</v>
          </cell>
          <cell r="H22966">
            <v>290133.66000000003</v>
          </cell>
          <cell r="I22966" t="str">
            <v>Cnamts</v>
          </cell>
        </row>
        <row r="22967">
          <cell r="A22967">
            <v>41820</v>
          </cell>
          <cell r="H22967">
            <v>26262.390000000003</v>
          </cell>
          <cell r="I22967" t="str">
            <v>Cnamts</v>
          </cell>
        </row>
        <row r="22968">
          <cell r="A22968">
            <v>41820</v>
          </cell>
          <cell r="H22968">
            <v>396.9</v>
          </cell>
          <cell r="I22968" t="str">
            <v>MSA</v>
          </cell>
        </row>
        <row r="22969">
          <cell r="A22969">
            <v>41820</v>
          </cell>
          <cell r="H22969">
            <v>8813.4699999999993</v>
          </cell>
          <cell r="I22969" t="str">
            <v>MSA</v>
          </cell>
        </row>
        <row r="22970">
          <cell r="A22970">
            <v>41820</v>
          </cell>
          <cell r="H22970">
            <v>19999.43</v>
          </cell>
          <cell r="I22970" t="str">
            <v>RSI</v>
          </cell>
        </row>
        <row r="22971">
          <cell r="A22971">
            <v>41820</v>
          </cell>
          <cell r="H22971">
            <v>568.33000000000004</v>
          </cell>
          <cell r="I22971" t="str">
            <v>RSI</v>
          </cell>
        </row>
        <row r="22972">
          <cell r="A22972">
            <v>41820</v>
          </cell>
          <cell r="H22972">
            <v>6687.35</v>
          </cell>
          <cell r="I22972" t="str">
            <v>Cnamts</v>
          </cell>
        </row>
        <row r="22973">
          <cell r="A22973">
            <v>41820</v>
          </cell>
          <cell r="H22973">
            <v>68683.45</v>
          </cell>
          <cell r="I22973" t="str">
            <v>Cnamts</v>
          </cell>
        </row>
        <row r="22974">
          <cell r="A22974">
            <v>41820</v>
          </cell>
          <cell r="H22974">
            <v>46.99</v>
          </cell>
          <cell r="I22974" t="str">
            <v>MSA</v>
          </cell>
        </row>
        <row r="22975">
          <cell r="A22975">
            <v>41820</v>
          </cell>
          <cell r="H22975">
            <v>3692.78</v>
          </cell>
          <cell r="I22975" t="str">
            <v>MSA</v>
          </cell>
        </row>
        <row r="22976">
          <cell r="A22976">
            <v>41820</v>
          </cell>
          <cell r="H22976">
            <v>11905.9</v>
          </cell>
          <cell r="I22976" t="str">
            <v>RSI</v>
          </cell>
        </row>
        <row r="22977">
          <cell r="A22977">
            <v>41820</v>
          </cell>
          <cell r="H22977">
            <v>484.06</v>
          </cell>
          <cell r="I22977" t="str">
            <v>RSI</v>
          </cell>
        </row>
        <row r="22978">
          <cell r="A22978">
            <v>41820</v>
          </cell>
          <cell r="H22978">
            <v>643375.45000000054</v>
          </cell>
          <cell r="I22978" t="str">
            <v>Cnamts</v>
          </cell>
        </row>
        <row r="22979">
          <cell r="A22979">
            <v>41820</v>
          </cell>
          <cell r="H22979">
            <v>133158.13999999996</v>
          </cell>
          <cell r="I22979" t="str">
            <v>Cnamts</v>
          </cell>
        </row>
        <row r="22980">
          <cell r="A22980">
            <v>41820</v>
          </cell>
          <cell r="H22980">
            <v>5929.26</v>
          </cell>
          <cell r="I22980" t="str">
            <v>MSA</v>
          </cell>
        </row>
        <row r="22981">
          <cell r="A22981">
            <v>41820</v>
          </cell>
          <cell r="H22981">
            <v>23358.39</v>
          </cell>
          <cell r="I22981" t="str">
            <v>MSA</v>
          </cell>
        </row>
        <row r="22982">
          <cell r="A22982">
            <v>41820</v>
          </cell>
          <cell r="H22982">
            <v>78342.840000000055</v>
          </cell>
          <cell r="I22982" t="str">
            <v>RSI</v>
          </cell>
        </row>
        <row r="22983">
          <cell r="A22983">
            <v>41820</v>
          </cell>
          <cell r="H22983">
            <v>1961.46</v>
          </cell>
          <cell r="I22983" t="str">
            <v>RSI</v>
          </cell>
        </row>
        <row r="22984">
          <cell r="A22984">
            <v>41820</v>
          </cell>
          <cell r="H22984">
            <v>4651059.4200000009</v>
          </cell>
          <cell r="I22984" t="str">
            <v>Cnamts</v>
          </cell>
        </row>
        <row r="22985">
          <cell r="A22985">
            <v>41820</v>
          </cell>
          <cell r="H22985">
            <v>837661.7</v>
          </cell>
          <cell r="I22985" t="str">
            <v>Cnamts</v>
          </cell>
        </row>
        <row r="22986">
          <cell r="A22986">
            <v>41820</v>
          </cell>
          <cell r="H22986">
            <v>9837.68</v>
          </cell>
          <cell r="I22986" t="str">
            <v>MSA</v>
          </cell>
        </row>
        <row r="22987">
          <cell r="A22987">
            <v>41820</v>
          </cell>
          <cell r="H22987">
            <v>99168.93</v>
          </cell>
          <cell r="I22987" t="str">
            <v>MSA</v>
          </cell>
        </row>
        <row r="22988">
          <cell r="A22988">
            <v>41820</v>
          </cell>
          <cell r="H22988">
            <v>290129.98000000248</v>
          </cell>
          <cell r="I22988" t="str">
            <v>RSI</v>
          </cell>
        </row>
        <row r="22989">
          <cell r="A22989">
            <v>41820</v>
          </cell>
          <cell r="H22989">
            <v>17452.21</v>
          </cell>
          <cell r="I22989" t="str">
            <v>RSI</v>
          </cell>
        </row>
        <row r="22990">
          <cell r="A22990">
            <v>41820</v>
          </cell>
          <cell r="I22990" t="str">
            <v>Cnamts</v>
          </cell>
        </row>
        <row r="22991">
          <cell r="A22991">
            <v>41820</v>
          </cell>
          <cell r="I22991" t="str">
            <v>Cnamts</v>
          </cell>
        </row>
        <row r="22992">
          <cell r="A22992">
            <v>41820</v>
          </cell>
          <cell r="H22992">
            <v>-9307.24</v>
          </cell>
          <cell r="I22992" t="str">
            <v>MSA</v>
          </cell>
        </row>
        <row r="22993">
          <cell r="A22993">
            <v>41820</v>
          </cell>
          <cell r="H22993">
            <v>0</v>
          </cell>
          <cell r="I22993" t="str">
            <v>MSA</v>
          </cell>
        </row>
        <row r="22994">
          <cell r="A22994">
            <v>41820</v>
          </cell>
          <cell r="H22994">
            <v>0</v>
          </cell>
          <cell r="I22994" t="str">
            <v>RSI</v>
          </cell>
        </row>
        <row r="22995">
          <cell r="A22995">
            <v>41820</v>
          </cell>
          <cell r="H22995">
            <v>0</v>
          </cell>
          <cell r="I22995" t="str">
            <v>RSI</v>
          </cell>
        </row>
        <row r="22996">
          <cell r="A22996">
            <v>41820</v>
          </cell>
          <cell r="H22996">
            <v>472.32000000000005</v>
          </cell>
          <cell r="I22996" t="str">
            <v>Cnamts</v>
          </cell>
        </row>
        <row r="22997">
          <cell r="A22997">
            <v>41820</v>
          </cell>
          <cell r="H22997">
            <v>141635.68999999989</v>
          </cell>
          <cell r="I22997" t="str">
            <v>Cnamts</v>
          </cell>
        </row>
        <row r="22998">
          <cell r="A22998">
            <v>41820</v>
          </cell>
          <cell r="H22998">
            <v>491.09</v>
          </cell>
          <cell r="I22998" t="str">
            <v>MSA</v>
          </cell>
        </row>
        <row r="22999">
          <cell r="A22999">
            <v>41820</v>
          </cell>
          <cell r="H22999">
            <v>0</v>
          </cell>
          <cell r="I22999" t="str">
            <v>MSA</v>
          </cell>
        </row>
        <row r="23000">
          <cell r="A23000">
            <v>41820</v>
          </cell>
          <cell r="H23000">
            <v>194.79</v>
          </cell>
          <cell r="I23000" t="str">
            <v>RSI</v>
          </cell>
        </row>
        <row r="23001">
          <cell r="A23001">
            <v>41820</v>
          </cell>
          <cell r="H23001">
            <v>6300.39</v>
          </cell>
          <cell r="I23001" t="str">
            <v>RSI</v>
          </cell>
        </row>
        <row r="23002">
          <cell r="A23002">
            <v>41820</v>
          </cell>
          <cell r="H23002">
            <v>855180.60000000009</v>
          </cell>
          <cell r="I23002" t="str">
            <v>Cnamts</v>
          </cell>
        </row>
        <row r="23003">
          <cell r="A23003">
            <v>41820</v>
          </cell>
          <cell r="H23003">
            <v>4511460.4700000016</v>
          </cell>
          <cell r="I23003" t="str">
            <v>Cnamts</v>
          </cell>
        </row>
        <row r="23004">
          <cell r="A23004">
            <v>41820</v>
          </cell>
          <cell r="H23004">
            <v>15775.830000000002</v>
          </cell>
          <cell r="I23004" t="str">
            <v>MSA</v>
          </cell>
        </row>
        <row r="23005">
          <cell r="A23005">
            <v>41820</v>
          </cell>
          <cell r="H23005">
            <v>98178.5</v>
          </cell>
          <cell r="I23005" t="str">
            <v>MSA</v>
          </cell>
        </row>
        <row r="23006">
          <cell r="A23006">
            <v>41820</v>
          </cell>
          <cell r="H23006">
            <v>271449.17000000051</v>
          </cell>
          <cell r="I23006" t="str">
            <v>RSI</v>
          </cell>
        </row>
        <row r="23007">
          <cell r="A23007">
            <v>41820</v>
          </cell>
          <cell r="H23007">
            <v>13835.42</v>
          </cell>
          <cell r="I23007" t="str">
            <v>RSI</v>
          </cell>
        </row>
        <row r="23008">
          <cell r="A23008">
            <v>41820</v>
          </cell>
          <cell r="H23008">
            <v>821377.1</v>
          </cell>
          <cell r="I23008" t="str">
            <v>Cnamts</v>
          </cell>
        </row>
        <row r="23009">
          <cell r="A23009">
            <v>41820</v>
          </cell>
          <cell r="H23009">
            <v>9402386.1199999992</v>
          </cell>
          <cell r="I23009" t="str">
            <v>Cnamts</v>
          </cell>
        </row>
        <row r="23010">
          <cell r="A23010">
            <v>41820</v>
          </cell>
          <cell r="H23010">
            <v>138889.74</v>
          </cell>
          <cell r="I23010" t="str">
            <v>MSA</v>
          </cell>
        </row>
        <row r="23011">
          <cell r="A23011">
            <v>41820</v>
          </cell>
          <cell r="H23011">
            <v>15786</v>
          </cell>
          <cell r="I23011" t="str">
            <v>MSA</v>
          </cell>
        </row>
        <row r="23012">
          <cell r="A23012">
            <v>41820</v>
          </cell>
          <cell r="H23012">
            <v>11646</v>
          </cell>
          <cell r="I23012" t="str">
            <v>RSI</v>
          </cell>
        </row>
        <row r="23013">
          <cell r="A23013">
            <v>41820</v>
          </cell>
          <cell r="H23013">
            <v>186691.5</v>
          </cell>
          <cell r="I23013" t="str">
            <v>RSI</v>
          </cell>
        </row>
        <row r="23014">
          <cell r="A23014">
            <v>41820</v>
          </cell>
          <cell r="H23014">
            <v>1952317.8299999991</v>
          </cell>
          <cell r="I23014" t="str">
            <v>Cnamts</v>
          </cell>
        </row>
        <row r="23015">
          <cell r="A23015">
            <v>41820</v>
          </cell>
          <cell r="H23015">
            <v>491337.97</v>
          </cell>
          <cell r="I23015" t="str">
            <v>Cnamts</v>
          </cell>
        </row>
        <row r="23016">
          <cell r="A23016">
            <v>41820</v>
          </cell>
          <cell r="H23016">
            <v>9587.25</v>
          </cell>
          <cell r="I23016" t="str">
            <v>MSA</v>
          </cell>
        </row>
        <row r="23017">
          <cell r="A23017">
            <v>41820</v>
          </cell>
          <cell r="H23017">
            <v>51819.06</v>
          </cell>
          <cell r="I23017" t="str">
            <v>MSA</v>
          </cell>
        </row>
        <row r="23018">
          <cell r="A23018">
            <v>41820</v>
          </cell>
          <cell r="H23018">
            <v>4748.38</v>
          </cell>
          <cell r="I23018" t="str">
            <v>RSI</v>
          </cell>
        </row>
        <row r="23019">
          <cell r="A23019">
            <v>41820</v>
          </cell>
          <cell r="H23019">
            <v>106323.14</v>
          </cell>
          <cell r="I23019" t="str">
            <v>RSI</v>
          </cell>
        </row>
        <row r="23020">
          <cell r="A23020">
            <v>41820</v>
          </cell>
          <cell r="H23020">
            <v>261567</v>
          </cell>
          <cell r="I23020" t="str">
            <v>Cnamts</v>
          </cell>
        </row>
        <row r="23021">
          <cell r="A23021">
            <v>41820</v>
          </cell>
          <cell r="H23021">
            <v>2245107.9500000007</v>
          </cell>
          <cell r="I23021" t="str">
            <v>Cnamts</v>
          </cell>
        </row>
        <row r="23022">
          <cell r="A23022">
            <v>41820</v>
          </cell>
          <cell r="H23022">
            <v>4869</v>
          </cell>
          <cell r="I23022" t="str">
            <v>MSA</v>
          </cell>
        </row>
        <row r="23023">
          <cell r="A23023">
            <v>41820</v>
          </cell>
          <cell r="H23023">
            <v>60022.89</v>
          </cell>
          <cell r="I23023" t="str">
            <v>MSA</v>
          </cell>
        </row>
        <row r="23024">
          <cell r="A23024">
            <v>41820</v>
          </cell>
          <cell r="H23024">
            <v>124639.02</v>
          </cell>
          <cell r="I23024" t="str">
            <v>RSI</v>
          </cell>
        </row>
        <row r="23025">
          <cell r="A23025">
            <v>41820</v>
          </cell>
          <cell r="H23025">
            <v>5139.5</v>
          </cell>
          <cell r="I23025" t="str">
            <v>RSI</v>
          </cell>
        </row>
        <row r="23026">
          <cell r="A23026">
            <v>41820</v>
          </cell>
          <cell r="H23026">
            <v>24671.86</v>
          </cell>
          <cell r="I23026" t="str">
            <v>Cnamts</v>
          </cell>
        </row>
        <row r="23027">
          <cell r="A23027">
            <v>41820</v>
          </cell>
          <cell r="H23027">
            <v>260313.30000000008</v>
          </cell>
          <cell r="I23027" t="str">
            <v>Cnamts</v>
          </cell>
        </row>
        <row r="23028">
          <cell r="A23028">
            <v>41820</v>
          </cell>
          <cell r="H23028">
            <v>500.29</v>
          </cell>
          <cell r="I23028" t="str">
            <v>MSA</v>
          </cell>
        </row>
        <row r="23029">
          <cell r="A23029">
            <v>41820</v>
          </cell>
          <cell r="H23029">
            <v>6865.46</v>
          </cell>
          <cell r="I23029" t="str">
            <v>MSA</v>
          </cell>
        </row>
        <row r="23030">
          <cell r="A23030">
            <v>41820</v>
          </cell>
          <cell r="H23030">
            <v>0</v>
          </cell>
          <cell r="I23030" t="str">
            <v>RSI</v>
          </cell>
        </row>
        <row r="23031">
          <cell r="A23031">
            <v>41820</v>
          </cell>
          <cell r="H23031">
            <v>3902.71</v>
          </cell>
          <cell r="I23031" t="str">
            <v>RSI</v>
          </cell>
        </row>
        <row r="23032">
          <cell r="A23032">
            <v>41820</v>
          </cell>
          <cell r="H23032">
            <v>14680196.91</v>
          </cell>
          <cell r="I23032" t="str">
            <v>Cnamts</v>
          </cell>
        </row>
        <row r="23033">
          <cell r="A23033">
            <v>41820</v>
          </cell>
          <cell r="H23033">
            <v>1916328.3599999999</v>
          </cell>
          <cell r="I23033" t="str">
            <v>Cnamts</v>
          </cell>
        </row>
        <row r="23034">
          <cell r="A23034">
            <v>41820</v>
          </cell>
          <cell r="H23034">
            <v>31217.75</v>
          </cell>
          <cell r="I23034" t="str">
            <v>MSA</v>
          </cell>
        </row>
        <row r="23035">
          <cell r="A23035">
            <v>41820</v>
          </cell>
          <cell r="H23035">
            <v>383439.21</v>
          </cell>
          <cell r="I23035" t="str">
            <v>MSA</v>
          </cell>
        </row>
        <row r="23036">
          <cell r="A23036">
            <v>41820</v>
          </cell>
          <cell r="H23036">
            <v>776467.34</v>
          </cell>
          <cell r="I23036" t="str">
            <v>RSI</v>
          </cell>
        </row>
        <row r="23037">
          <cell r="A23037">
            <v>41820</v>
          </cell>
          <cell r="H23037">
            <v>53641.77</v>
          </cell>
          <cell r="I23037" t="str">
            <v>RSI</v>
          </cell>
        </row>
        <row r="23038">
          <cell r="A23038">
            <v>41820</v>
          </cell>
          <cell r="H23038">
            <v>2021346.5899999999</v>
          </cell>
          <cell r="I23038" t="str">
            <v>Cnamts</v>
          </cell>
        </row>
        <row r="23039">
          <cell r="A23039">
            <v>41820</v>
          </cell>
          <cell r="H23039">
            <v>221307.81</v>
          </cell>
          <cell r="I23039" t="str">
            <v>Cnamts</v>
          </cell>
        </row>
        <row r="23040">
          <cell r="A23040">
            <v>41820</v>
          </cell>
          <cell r="H23040">
            <v>33450.83</v>
          </cell>
          <cell r="I23040" t="str">
            <v>MSA</v>
          </cell>
        </row>
        <row r="23041">
          <cell r="A23041">
            <v>41820</v>
          </cell>
          <cell r="H23041">
            <v>1436.75</v>
          </cell>
          <cell r="I23041" t="str">
            <v>MSA</v>
          </cell>
        </row>
        <row r="23042">
          <cell r="A23042">
            <v>41820</v>
          </cell>
          <cell r="H23042">
            <v>45651.4</v>
          </cell>
          <cell r="I23042" t="str">
            <v>RSI</v>
          </cell>
        </row>
        <row r="23043">
          <cell r="A23043">
            <v>41820</v>
          </cell>
          <cell r="H23043">
            <v>1416.64</v>
          </cell>
          <cell r="I23043" t="str">
            <v>RSI</v>
          </cell>
        </row>
        <row r="23044">
          <cell r="A23044">
            <v>41820</v>
          </cell>
          <cell r="H23044">
            <v>7388381.4900000021</v>
          </cell>
          <cell r="I23044" t="str">
            <v>Cnamts</v>
          </cell>
        </row>
        <row r="23045">
          <cell r="A23045">
            <v>41820</v>
          </cell>
          <cell r="H23045">
            <v>967520.9</v>
          </cell>
          <cell r="I23045" t="str">
            <v>Cnamts</v>
          </cell>
        </row>
        <row r="23046">
          <cell r="A23046">
            <v>41820</v>
          </cell>
          <cell r="H23046">
            <v>12592.15</v>
          </cell>
          <cell r="I23046" t="str">
            <v>MSA</v>
          </cell>
        </row>
        <row r="23047">
          <cell r="A23047">
            <v>41820</v>
          </cell>
          <cell r="H23047">
            <v>180636.02</v>
          </cell>
          <cell r="I23047" t="str">
            <v>MSA</v>
          </cell>
        </row>
        <row r="23048">
          <cell r="A23048">
            <v>41820</v>
          </cell>
          <cell r="H23048">
            <v>26260.2</v>
          </cell>
          <cell r="I23048" t="str">
            <v>RSI</v>
          </cell>
        </row>
        <row r="23049">
          <cell r="A23049">
            <v>41820</v>
          </cell>
          <cell r="H23049">
            <v>486111.14</v>
          </cell>
          <cell r="I23049" t="str">
            <v>RSI</v>
          </cell>
        </row>
        <row r="23050">
          <cell r="A23050">
            <v>41820</v>
          </cell>
          <cell r="H23050">
            <v>2319732.63</v>
          </cell>
          <cell r="I23050" t="str">
            <v>Cnamts</v>
          </cell>
        </row>
        <row r="23051">
          <cell r="A23051">
            <v>41820</v>
          </cell>
          <cell r="H23051">
            <v>12870114.460000005</v>
          </cell>
          <cell r="I23051" t="str">
            <v>Cnamts</v>
          </cell>
        </row>
        <row r="23052">
          <cell r="A23052">
            <v>41820</v>
          </cell>
          <cell r="H23052">
            <v>261201.3</v>
          </cell>
          <cell r="I23052" t="str">
            <v>MSA</v>
          </cell>
        </row>
        <row r="23053">
          <cell r="A23053">
            <v>41820</v>
          </cell>
          <cell r="H23053">
            <v>21962.48</v>
          </cell>
          <cell r="I23053" t="str">
            <v>MSA</v>
          </cell>
        </row>
        <row r="23054">
          <cell r="A23054">
            <v>41820</v>
          </cell>
          <cell r="H23054">
            <v>37916.46</v>
          </cell>
          <cell r="I23054" t="str">
            <v>RSI</v>
          </cell>
        </row>
        <row r="23055">
          <cell r="A23055">
            <v>41820</v>
          </cell>
          <cell r="H23055">
            <v>717263.93000000063</v>
          </cell>
          <cell r="I23055" t="str">
            <v>RSI</v>
          </cell>
        </row>
        <row r="23056">
          <cell r="A23056">
            <v>41820</v>
          </cell>
          <cell r="H23056">
            <v>930212.04</v>
          </cell>
          <cell r="I23056" t="str">
            <v>Cnamts</v>
          </cell>
        </row>
        <row r="23057">
          <cell r="A23057">
            <v>41820</v>
          </cell>
          <cell r="H23057">
            <v>7427681.6199999973</v>
          </cell>
          <cell r="I23057" t="str">
            <v>Cnamts</v>
          </cell>
        </row>
        <row r="23058">
          <cell r="A23058">
            <v>41820</v>
          </cell>
          <cell r="H23058">
            <v>138236.59</v>
          </cell>
          <cell r="I23058" t="str">
            <v>MSA</v>
          </cell>
        </row>
        <row r="23059">
          <cell r="A23059">
            <v>41820</v>
          </cell>
          <cell r="H23059">
            <v>11696.83</v>
          </cell>
          <cell r="I23059" t="str">
            <v>MSA</v>
          </cell>
        </row>
        <row r="23060">
          <cell r="A23060">
            <v>41820</v>
          </cell>
          <cell r="H23060">
            <v>21090.83</v>
          </cell>
          <cell r="I23060" t="str">
            <v>RSI</v>
          </cell>
        </row>
        <row r="23061">
          <cell r="A23061">
            <v>41820</v>
          </cell>
          <cell r="H23061">
            <v>646953.35000000708</v>
          </cell>
          <cell r="I23061" t="str">
            <v>RSI</v>
          </cell>
        </row>
        <row r="23062">
          <cell r="A23062">
            <v>41820</v>
          </cell>
          <cell r="I23062" t="str">
            <v>Cnamts</v>
          </cell>
        </row>
        <row r="23063">
          <cell r="A23063">
            <v>41820</v>
          </cell>
          <cell r="I23063" t="str">
            <v>Cnamts</v>
          </cell>
        </row>
        <row r="23064">
          <cell r="A23064">
            <v>41820</v>
          </cell>
          <cell r="H23064">
            <v>0</v>
          </cell>
          <cell r="I23064" t="str">
            <v>MSA</v>
          </cell>
        </row>
        <row r="23065">
          <cell r="A23065">
            <v>41820</v>
          </cell>
          <cell r="H23065">
            <v>0</v>
          </cell>
          <cell r="I23065" t="str">
            <v>MSA</v>
          </cell>
        </row>
        <row r="23066">
          <cell r="A23066">
            <v>41820</v>
          </cell>
          <cell r="H23066">
            <v>0</v>
          </cell>
          <cell r="I23066" t="str">
            <v>RSI</v>
          </cell>
        </row>
        <row r="23067">
          <cell r="A23067">
            <v>41820</v>
          </cell>
          <cell r="H23067">
            <v>0</v>
          </cell>
          <cell r="I23067" t="str">
            <v>RSI</v>
          </cell>
        </row>
        <row r="23068">
          <cell r="A23068">
            <v>41820</v>
          </cell>
          <cell r="H23068">
            <v>1402550.2200000002</v>
          </cell>
          <cell r="I23068" t="str">
            <v>Cnamts</v>
          </cell>
        </row>
        <row r="23069">
          <cell r="A23069">
            <v>41820</v>
          </cell>
          <cell r="H23069">
            <v>7406202.1900000013</v>
          </cell>
          <cell r="I23069" t="str">
            <v>Cnamts</v>
          </cell>
        </row>
        <row r="23070">
          <cell r="A23070">
            <v>41820</v>
          </cell>
          <cell r="H23070">
            <v>162159.23000000001</v>
          </cell>
          <cell r="I23070" t="str">
            <v>MSA</v>
          </cell>
        </row>
        <row r="23071">
          <cell r="A23071">
            <v>41820</v>
          </cell>
          <cell r="H23071">
            <v>25087.88</v>
          </cell>
          <cell r="I23071" t="str">
            <v>MSA</v>
          </cell>
        </row>
        <row r="23072">
          <cell r="A23072">
            <v>41820</v>
          </cell>
          <cell r="H23072">
            <v>28178.33</v>
          </cell>
          <cell r="I23072" t="str">
            <v>RSI</v>
          </cell>
        </row>
        <row r="23073">
          <cell r="A23073">
            <v>41820</v>
          </cell>
          <cell r="H23073">
            <v>421520.12</v>
          </cell>
          <cell r="I23073" t="str">
            <v>RSI</v>
          </cell>
        </row>
        <row r="23074">
          <cell r="A23074">
            <v>41820</v>
          </cell>
          <cell r="H23074">
            <v>24115594.540000003</v>
          </cell>
          <cell r="I23074" t="str">
            <v>Cnamts</v>
          </cell>
        </row>
        <row r="23075">
          <cell r="A23075">
            <v>41820</v>
          </cell>
          <cell r="H23075">
            <v>3879381.31</v>
          </cell>
          <cell r="I23075" t="str">
            <v>Cnamts</v>
          </cell>
        </row>
        <row r="23076">
          <cell r="A23076">
            <v>41820</v>
          </cell>
          <cell r="H23076">
            <v>532840.59</v>
          </cell>
          <cell r="I23076" t="str">
            <v>MSA</v>
          </cell>
        </row>
        <row r="23077">
          <cell r="A23077">
            <v>41820</v>
          </cell>
          <cell r="H23077">
            <v>63629.23</v>
          </cell>
          <cell r="I23077" t="str">
            <v>MSA</v>
          </cell>
        </row>
        <row r="23078">
          <cell r="A23078">
            <v>41820</v>
          </cell>
          <cell r="H23078">
            <v>72744.31</v>
          </cell>
          <cell r="I23078" t="str">
            <v>RSI</v>
          </cell>
        </row>
        <row r="23079">
          <cell r="A23079">
            <v>41820</v>
          </cell>
          <cell r="H23079">
            <v>1356266.61</v>
          </cell>
          <cell r="I23079" t="str">
            <v>RSI</v>
          </cell>
        </row>
        <row r="23080">
          <cell r="A23080">
            <v>41820</v>
          </cell>
          <cell r="H23080">
            <v>3063177.6800000011</v>
          </cell>
          <cell r="I23080" t="str">
            <v>Cnamts</v>
          </cell>
        </row>
        <row r="23081">
          <cell r="A23081">
            <v>41820</v>
          </cell>
          <cell r="H23081">
            <v>25249091.439999994</v>
          </cell>
          <cell r="I23081" t="str">
            <v>Cnamts</v>
          </cell>
        </row>
        <row r="23082">
          <cell r="A23082">
            <v>41820</v>
          </cell>
          <cell r="H23082">
            <v>452994.95</v>
          </cell>
          <cell r="I23082" t="str">
            <v>MSA</v>
          </cell>
        </row>
        <row r="23083">
          <cell r="A23083">
            <v>41820</v>
          </cell>
          <cell r="H23083">
            <v>21907.21</v>
          </cell>
          <cell r="I23083" t="str">
            <v>MSA</v>
          </cell>
        </row>
        <row r="23084">
          <cell r="A23084">
            <v>41820</v>
          </cell>
          <cell r="H23084">
            <v>896084.10000000079</v>
          </cell>
          <cell r="I23084" t="str">
            <v>RSI</v>
          </cell>
        </row>
        <row r="23085">
          <cell r="A23085">
            <v>41820</v>
          </cell>
          <cell r="H23085">
            <v>51958.720000000001</v>
          </cell>
          <cell r="I23085" t="str">
            <v>RSI</v>
          </cell>
        </row>
        <row r="23086">
          <cell r="A23086">
            <v>41851</v>
          </cell>
          <cell r="H23086">
            <v>3465.48</v>
          </cell>
          <cell r="I23086" t="str">
            <v>Cnamts</v>
          </cell>
        </row>
        <row r="23087">
          <cell r="A23087">
            <v>41851</v>
          </cell>
          <cell r="H23087">
            <v>40749.850000000028</v>
          </cell>
          <cell r="I23087" t="str">
            <v>Cnamts</v>
          </cell>
        </row>
        <row r="23088">
          <cell r="A23088">
            <v>41851</v>
          </cell>
          <cell r="H23088">
            <v>0</v>
          </cell>
          <cell r="I23088" t="str">
            <v>MSA</v>
          </cell>
        </row>
        <row r="23089">
          <cell r="A23089">
            <v>41851</v>
          </cell>
          <cell r="H23089">
            <v>1139.8900000000001</v>
          </cell>
          <cell r="I23089" t="str">
            <v>MSA</v>
          </cell>
        </row>
        <row r="23090">
          <cell r="A23090">
            <v>41851</v>
          </cell>
          <cell r="H23090">
            <v>5011.0600000000004</v>
          </cell>
          <cell r="I23090" t="str">
            <v>RSI</v>
          </cell>
        </row>
        <row r="23091">
          <cell r="A23091">
            <v>41851</v>
          </cell>
          <cell r="H23091">
            <v>69.72</v>
          </cell>
          <cell r="I23091" t="str">
            <v>RSI</v>
          </cell>
        </row>
        <row r="23092">
          <cell r="A23092">
            <v>41851</v>
          </cell>
          <cell r="I23092" t="str">
            <v>Cnamts</v>
          </cell>
        </row>
        <row r="23093">
          <cell r="A23093">
            <v>41851</v>
          </cell>
          <cell r="I23093" t="str">
            <v>Cnamts</v>
          </cell>
        </row>
        <row r="23094">
          <cell r="A23094">
            <v>41851</v>
          </cell>
          <cell r="H23094">
            <v>0</v>
          </cell>
          <cell r="I23094" t="str">
            <v>MSA</v>
          </cell>
        </row>
        <row r="23095">
          <cell r="A23095">
            <v>41851</v>
          </cell>
          <cell r="H23095">
            <v>0</v>
          </cell>
          <cell r="I23095" t="str">
            <v>MSA</v>
          </cell>
        </row>
        <row r="23096">
          <cell r="A23096">
            <v>41851</v>
          </cell>
          <cell r="H23096">
            <v>0</v>
          </cell>
          <cell r="I23096" t="str">
            <v>RSI</v>
          </cell>
        </row>
        <row r="23097">
          <cell r="A23097">
            <v>41851</v>
          </cell>
          <cell r="H23097">
            <v>88.09</v>
          </cell>
          <cell r="I23097" t="str">
            <v>RSI</v>
          </cell>
        </row>
        <row r="23098">
          <cell r="A23098">
            <v>41851</v>
          </cell>
          <cell r="H23098">
            <v>5270.7099999999964</v>
          </cell>
          <cell r="I23098" t="str">
            <v>Cnamts</v>
          </cell>
        </row>
        <row r="23099">
          <cell r="A23099">
            <v>41851</v>
          </cell>
          <cell r="H23099">
            <v>274.34000000000003</v>
          </cell>
          <cell r="I23099" t="str">
            <v>Cnamts</v>
          </cell>
        </row>
        <row r="23100">
          <cell r="A23100">
            <v>41851</v>
          </cell>
          <cell r="H23100">
            <v>184.76</v>
          </cell>
          <cell r="I23100" t="str">
            <v>MSA</v>
          </cell>
        </row>
        <row r="23101">
          <cell r="A23101">
            <v>41851</v>
          </cell>
          <cell r="H23101">
            <v>0</v>
          </cell>
          <cell r="I23101" t="str">
            <v>MSA</v>
          </cell>
        </row>
        <row r="23102">
          <cell r="A23102">
            <v>41851</v>
          </cell>
          <cell r="H23102">
            <v>0</v>
          </cell>
          <cell r="I23102" t="str">
            <v>RSI</v>
          </cell>
        </row>
        <row r="23103">
          <cell r="A23103">
            <v>41851</v>
          </cell>
          <cell r="H23103">
            <v>16.61</v>
          </cell>
          <cell r="I23103" t="str">
            <v>RSI</v>
          </cell>
        </row>
        <row r="23104">
          <cell r="A23104">
            <v>41851</v>
          </cell>
          <cell r="H23104">
            <v>9954.7499999999982</v>
          </cell>
          <cell r="I23104" t="str">
            <v>Cnamts</v>
          </cell>
        </row>
        <row r="23105">
          <cell r="A23105">
            <v>41851</v>
          </cell>
          <cell r="H23105">
            <v>73017</v>
          </cell>
          <cell r="I23105" t="str">
            <v>Cnamts</v>
          </cell>
        </row>
        <row r="23106">
          <cell r="A23106">
            <v>41851</v>
          </cell>
          <cell r="H23106">
            <v>130.36000000000001</v>
          </cell>
          <cell r="I23106" t="str">
            <v>MSA</v>
          </cell>
        </row>
        <row r="23107">
          <cell r="A23107">
            <v>41851</v>
          </cell>
          <cell r="H23107">
            <v>3716.59</v>
          </cell>
          <cell r="I23107" t="str">
            <v>MSA</v>
          </cell>
        </row>
        <row r="23108">
          <cell r="A23108">
            <v>41851</v>
          </cell>
          <cell r="H23108">
            <v>227.9</v>
          </cell>
          <cell r="I23108" t="str">
            <v>RSI</v>
          </cell>
        </row>
        <row r="23109">
          <cell r="A23109">
            <v>41851</v>
          </cell>
          <cell r="H23109">
            <v>8776.5300000000007</v>
          </cell>
          <cell r="I23109" t="str">
            <v>RSI</v>
          </cell>
        </row>
        <row r="23110">
          <cell r="A23110">
            <v>41851</v>
          </cell>
          <cell r="H23110">
            <v>239999.19</v>
          </cell>
          <cell r="I23110" t="str">
            <v>Cnamts</v>
          </cell>
        </row>
        <row r="23111">
          <cell r="A23111">
            <v>41851</v>
          </cell>
          <cell r="H23111">
            <v>19122</v>
          </cell>
          <cell r="I23111" t="str">
            <v>Cnamts</v>
          </cell>
        </row>
        <row r="23112">
          <cell r="A23112">
            <v>41851</v>
          </cell>
          <cell r="H23112">
            <v>1206</v>
          </cell>
          <cell r="I23112" t="str">
            <v>MSA</v>
          </cell>
        </row>
        <row r="23113">
          <cell r="A23113">
            <v>41851</v>
          </cell>
          <cell r="H23113">
            <v>6201</v>
          </cell>
          <cell r="I23113" t="str">
            <v>MSA</v>
          </cell>
        </row>
        <row r="23114">
          <cell r="A23114">
            <v>41851</v>
          </cell>
          <cell r="H23114">
            <v>1773</v>
          </cell>
          <cell r="I23114" t="str">
            <v>RSI</v>
          </cell>
        </row>
        <row r="23115">
          <cell r="A23115">
            <v>41851</v>
          </cell>
          <cell r="H23115">
            <v>17085</v>
          </cell>
          <cell r="I23115" t="str">
            <v>RSI</v>
          </cell>
        </row>
        <row r="23116">
          <cell r="A23116">
            <v>41851</v>
          </cell>
          <cell r="H23116">
            <v>4590.9099999999989</v>
          </cell>
          <cell r="I23116" t="str">
            <v>Cnamts</v>
          </cell>
        </row>
        <row r="23117">
          <cell r="A23117">
            <v>41851</v>
          </cell>
          <cell r="H23117">
            <v>30854.239999999994</v>
          </cell>
          <cell r="I23117" t="str">
            <v>Cnamts</v>
          </cell>
        </row>
        <row r="23118">
          <cell r="A23118">
            <v>41851</v>
          </cell>
          <cell r="H23118">
            <v>1609.74</v>
          </cell>
          <cell r="I23118" t="str">
            <v>MSA</v>
          </cell>
        </row>
        <row r="23119">
          <cell r="A23119">
            <v>41851</v>
          </cell>
          <cell r="H23119">
            <v>0</v>
          </cell>
          <cell r="I23119" t="str">
            <v>MSA</v>
          </cell>
        </row>
        <row r="23120">
          <cell r="A23120">
            <v>41851</v>
          </cell>
          <cell r="H23120">
            <v>2131.87</v>
          </cell>
          <cell r="I23120" t="str">
            <v>RSI</v>
          </cell>
        </row>
        <row r="23121">
          <cell r="A23121">
            <v>41851</v>
          </cell>
          <cell r="H23121">
            <v>465.85</v>
          </cell>
          <cell r="I23121" t="str">
            <v>RSI</v>
          </cell>
        </row>
        <row r="23122">
          <cell r="A23122">
            <v>41851</v>
          </cell>
          <cell r="H23122">
            <v>21234.239999999998</v>
          </cell>
          <cell r="I23122" t="str">
            <v>Cnamts</v>
          </cell>
        </row>
        <row r="23123">
          <cell r="A23123">
            <v>41851</v>
          </cell>
          <cell r="H23123">
            <v>168022.94999999998</v>
          </cell>
          <cell r="I23123" t="str">
            <v>Cnamts</v>
          </cell>
        </row>
        <row r="23124">
          <cell r="A23124">
            <v>41851</v>
          </cell>
          <cell r="H23124">
            <v>0</v>
          </cell>
          <cell r="I23124" t="str">
            <v>MSA</v>
          </cell>
        </row>
        <row r="23125">
          <cell r="A23125">
            <v>41851</v>
          </cell>
          <cell r="H23125">
            <v>3069.91</v>
          </cell>
          <cell r="I23125" t="str">
            <v>MSA</v>
          </cell>
        </row>
        <row r="23126">
          <cell r="A23126">
            <v>41851</v>
          </cell>
          <cell r="H23126">
            <v>16312.5</v>
          </cell>
          <cell r="I23126" t="str">
            <v>RSI</v>
          </cell>
        </row>
        <row r="23127">
          <cell r="A23127">
            <v>41851</v>
          </cell>
          <cell r="H23127">
            <v>1623</v>
          </cell>
          <cell r="I23127" t="str">
            <v>RSI</v>
          </cell>
        </row>
        <row r="23128">
          <cell r="A23128">
            <v>41851</v>
          </cell>
          <cell r="H23128">
            <v>292.7</v>
          </cell>
          <cell r="I23128" t="str">
            <v>Cnamts</v>
          </cell>
        </row>
        <row r="23129">
          <cell r="A23129">
            <v>41851</v>
          </cell>
          <cell r="H23129">
            <v>2683.1200000000008</v>
          </cell>
          <cell r="I23129" t="str">
            <v>Cnamts</v>
          </cell>
        </row>
        <row r="23130">
          <cell r="A23130">
            <v>41851</v>
          </cell>
          <cell r="H23130">
            <v>0</v>
          </cell>
          <cell r="I23130" t="str">
            <v>MSA</v>
          </cell>
        </row>
        <row r="23131">
          <cell r="A23131">
            <v>41851</v>
          </cell>
          <cell r="H23131">
            <v>0</v>
          </cell>
          <cell r="I23131" t="str">
            <v>MSA</v>
          </cell>
        </row>
        <row r="23132">
          <cell r="A23132">
            <v>41851</v>
          </cell>
          <cell r="H23132">
            <v>243.92</v>
          </cell>
          <cell r="I23132" t="str">
            <v>RSI</v>
          </cell>
        </row>
        <row r="23133">
          <cell r="A23133">
            <v>41851</v>
          </cell>
          <cell r="H23133">
            <v>0</v>
          </cell>
          <cell r="I23133" t="str">
            <v>RSI</v>
          </cell>
        </row>
        <row r="23134">
          <cell r="A23134">
            <v>41851</v>
          </cell>
          <cell r="H23134">
            <v>171153.93</v>
          </cell>
          <cell r="I23134" t="str">
            <v>Cnamts</v>
          </cell>
        </row>
        <row r="23135">
          <cell r="A23135">
            <v>41851</v>
          </cell>
          <cell r="H23135">
            <v>4161.5</v>
          </cell>
          <cell r="I23135" t="str">
            <v>Cnamts</v>
          </cell>
        </row>
        <row r="23136">
          <cell r="A23136">
            <v>41851</v>
          </cell>
          <cell r="H23136">
            <v>0</v>
          </cell>
          <cell r="I23136" t="str">
            <v>MSA</v>
          </cell>
        </row>
        <row r="23137">
          <cell r="A23137">
            <v>41851</v>
          </cell>
          <cell r="H23137">
            <v>3792.12</v>
          </cell>
          <cell r="I23137" t="str">
            <v>MSA</v>
          </cell>
        </row>
        <row r="23138">
          <cell r="A23138">
            <v>41851</v>
          </cell>
          <cell r="H23138">
            <v>0</v>
          </cell>
          <cell r="I23138" t="str">
            <v>RSI</v>
          </cell>
        </row>
        <row r="23139">
          <cell r="A23139">
            <v>41851</v>
          </cell>
          <cell r="H23139">
            <v>10346.049999999999</v>
          </cell>
          <cell r="I23139" t="str">
            <v>RSI</v>
          </cell>
        </row>
        <row r="23140">
          <cell r="A23140">
            <v>41851</v>
          </cell>
          <cell r="H23140">
            <v>53260.659999999996</v>
          </cell>
          <cell r="I23140" t="str">
            <v>Cnamts</v>
          </cell>
        </row>
        <row r="23141">
          <cell r="A23141">
            <v>41851</v>
          </cell>
          <cell r="H23141">
            <v>24242.760000000002</v>
          </cell>
          <cell r="I23141" t="str">
            <v>Cnamts</v>
          </cell>
        </row>
        <row r="23142">
          <cell r="A23142">
            <v>41851</v>
          </cell>
          <cell r="H23142">
            <v>2466.19</v>
          </cell>
          <cell r="I23142" t="str">
            <v>MSA</v>
          </cell>
        </row>
        <row r="23143">
          <cell r="A23143">
            <v>41851</v>
          </cell>
          <cell r="H23143">
            <v>33.28</v>
          </cell>
          <cell r="I23143" t="str">
            <v>MSA</v>
          </cell>
        </row>
        <row r="23144">
          <cell r="A23144">
            <v>41851</v>
          </cell>
          <cell r="H23144">
            <v>7513.68</v>
          </cell>
          <cell r="I23144" t="str">
            <v>RSI</v>
          </cell>
        </row>
        <row r="23145">
          <cell r="A23145">
            <v>41851</v>
          </cell>
          <cell r="H23145">
            <v>329.31</v>
          </cell>
          <cell r="I23145" t="str">
            <v>RSI</v>
          </cell>
        </row>
        <row r="23146">
          <cell r="A23146">
            <v>41851</v>
          </cell>
          <cell r="H23146">
            <v>82717.909999999989</v>
          </cell>
          <cell r="I23146" t="str">
            <v>Cnamts</v>
          </cell>
        </row>
        <row r="23147">
          <cell r="A23147">
            <v>41851</v>
          </cell>
          <cell r="H23147">
            <v>4360.1899999999996</v>
          </cell>
          <cell r="I23147" t="str">
            <v>Cnamts</v>
          </cell>
        </row>
        <row r="23148">
          <cell r="A23148">
            <v>41851</v>
          </cell>
          <cell r="H23148">
            <v>2003.69</v>
          </cell>
          <cell r="I23148" t="str">
            <v>MSA</v>
          </cell>
        </row>
        <row r="23149">
          <cell r="A23149">
            <v>41851</v>
          </cell>
          <cell r="H23149">
            <v>27.75</v>
          </cell>
          <cell r="I23149" t="str">
            <v>MSA</v>
          </cell>
        </row>
        <row r="23150">
          <cell r="A23150">
            <v>41851</v>
          </cell>
          <cell r="H23150">
            <v>6937.44</v>
          </cell>
          <cell r="I23150" t="str">
            <v>RSI</v>
          </cell>
        </row>
        <row r="23151">
          <cell r="A23151">
            <v>41851</v>
          </cell>
          <cell r="H23151">
            <v>276.13</v>
          </cell>
          <cell r="I23151" t="str">
            <v>RSI</v>
          </cell>
        </row>
        <row r="23152">
          <cell r="A23152">
            <v>41851</v>
          </cell>
          <cell r="H23152">
            <v>13557.22</v>
          </cell>
          <cell r="I23152" t="str">
            <v>Cnamts</v>
          </cell>
        </row>
        <row r="23153">
          <cell r="A23153">
            <v>41851</v>
          </cell>
          <cell r="H23153">
            <v>149202.28999999995</v>
          </cell>
          <cell r="I23153" t="str">
            <v>Cnamts</v>
          </cell>
        </row>
        <row r="23154">
          <cell r="A23154">
            <v>41851</v>
          </cell>
          <cell r="H23154">
            <v>93.32</v>
          </cell>
          <cell r="I23154" t="str">
            <v>MSA</v>
          </cell>
        </row>
        <row r="23155">
          <cell r="A23155">
            <v>41851</v>
          </cell>
          <cell r="H23155">
            <v>4220.0199999999995</v>
          </cell>
          <cell r="I23155" t="str">
            <v>MSA</v>
          </cell>
        </row>
        <row r="23156">
          <cell r="A23156">
            <v>41851</v>
          </cell>
          <cell r="H23156">
            <v>8948.7900000000009</v>
          </cell>
          <cell r="I23156" t="str">
            <v>RSI</v>
          </cell>
        </row>
        <row r="23157">
          <cell r="A23157">
            <v>41851</v>
          </cell>
          <cell r="H23157">
            <v>416.29</v>
          </cell>
          <cell r="I23157" t="str">
            <v>RSI</v>
          </cell>
        </row>
        <row r="23158">
          <cell r="A23158">
            <v>41851</v>
          </cell>
          <cell r="H23158">
            <v>11936.259999999998</v>
          </cell>
          <cell r="I23158" t="str">
            <v>Cnamts</v>
          </cell>
        </row>
        <row r="23159">
          <cell r="A23159">
            <v>41851</v>
          </cell>
          <cell r="H23159">
            <v>64859.290000000008</v>
          </cell>
          <cell r="I23159" t="str">
            <v>Cnamts</v>
          </cell>
        </row>
        <row r="23160">
          <cell r="A23160">
            <v>41851</v>
          </cell>
          <cell r="H23160">
            <v>1870.41</v>
          </cell>
          <cell r="I23160" t="str">
            <v>MSA</v>
          </cell>
        </row>
        <row r="23161">
          <cell r="A23161">
            <v>41851</v>
          </cell>
          <cell r="H23161">
            <v>90.97</v>
          </cell>
          <cell r="I23161" t="str">
            <v>MSA</v>
          </cell>
        </row>
        <row r="23162">
          <cell r="A23162">
            <v>41851</v>
          </cell>
          <cell r="H23162">
            <v>14011.73</v>
          </cell>
          <cell r="I23162" t="str">
            <v>RSI</v>
          </cell>
        </row>
        <row r="23163">
          <cell r="A23163">
            <v>41851</v>
          </cell>
          <cell r="H23163">
            <v>519.48</v>
          </cell>
          <cell r="I23163" t="str">
            <v>RSI</v>
          </cell>
        </row>
        <row r="23164">
          <cell r="A23164">
            <v>41851</v>
          </cell>
          <cell r="I23164" t="str">
            <v>Cnamts</v>
          </cell>
        </row>
        <row r="23165">
          <cell r="A23165">
            <v>41851</v>
          </cell>
          <cell r="I23165" t="str">
            <v>Cnamts</v>
          </cell>
        </row>
        <row r="23166">
          <cell r="A23166">
            <v>41851</v>
          </cell>
          <cell r="H23166">
            <v>0</v>
          </cell>
          <cell r="I23166" t="str">
            <v>MSA</v>
          </cell>
        </row>
        <row r="23167">
          <cell r="A23167">
            <v>41851</v>
          </cell>
          <cell r="H23167">
            <v>0</v>
          </cell>
          <cell r="I23167" t="str">
            <v>MSA</v>
          </cell>
        </row>
        <row r="23168">
          <cell r="A23168">
            <v>41851</v>
          </cell>
          <cell r="H23168">
            <v>0</v>
          </cell>
          <cell r="I23168" t="str">
            <v>RSI</v>
          </cell>
        </row>
        <row r="23169">
          <cell r="A23169">
            <v>41851</v>
          </cell>
          <cell r="H23169">
            <v>9.68</v>
          </cell>
          <cell r="I23169" t="str">
            <v>RSI</v>
          </cell>
        </row>
        <row r="23170">
          <cell r="A23170">
            <v>41851</v>
          </cell>
          <cell r="H23170">
            <v>242083.75999999972</v>
          </cell>
          <cell r="I23170" t="str">
            <v>Cnamts</v>
          </cell>
        </row>
        <row r="23171">
          <cell r="A23171">
            <v>41851</v>
          </cell>
          <cell r="H23171">
            <v>21141.759999999995</v>
          </cell>
          <cell r="I23171" t="str">
            <v>Cnamts</v>
          </cell>
        </row>
        <row r="23172">
          <cell r="A23172">
            <v>41851</v>
          </cell>
          <cell r="H23172">
            <v>14919.05</v>
          </cell>
          <cell r="I23172" t="str">
            <v>MSA</v>
          </cell>
        </row>
        <row r="23173">
          <cell r="A23173">
            <v>41851</v>
          </cell>
          <cell r="H23173">
            <v>375.91</v>
          </cell>
          <cell r="I23173" t="str">
            <v>MSA</v>
          </cell>
        </row>
        <row r="23174">
          <cell r="A23174">
            <v>41851</v>
          </cell>
          <cell r="H23174">
            <v>14969.33</v>
          </cell>
          <cell r="I23174" t="str">
            <v>RSI</v>
          </cell>
        </row>
        <row r="23175">
          <cell r="A23175">
            <v>41851</v>
          </cell>
          <cell r="H23175">
            <v>534.83000000000004</v>
          </cell>
          <cell r="I23175" t="str">
            <v>RSI</v>
          </cell>
        </row>
        <row r="23176">
          <cell r="A23176">
            <v>41851</v>
          </cell>
          <cell r="H23176">
            <v>4780.9800000000005</v>
          </cell>
          <cell r="I23176" t="str">
            <v>Cnamts</v>
          </cell>
        </row>
        <row r="23177">
          <cell r="A23177">
            <v>41851</v>
          </cell>
          <cell r="H23177">
            <v>61363.75999999998</v>
          </cell>
          <cell r="I23177" t="str">
            <v>Cnamts</v>
          </cell>
        </row>
        <row r="23178">
          <cell r="A23178">
            <v>41851</v>
          </cell>
          <cell r="H23178">
            <v>2263.54</v>
          </cell>
          <cell r="I23178" t="str">
            <v>MSA</v>
          </cell>
        </row>
        <row r="23179">
          <cell r="A23179">
            <v>41851</v>
          </cell>
          <cell r="H23179">
            <v>64.47</v>
          </cell>
          <cell r="I23179" t="str">
            <v>MSA</v>
          </cell>
        </row>
        <row r="23180">
          <cell r="A23180">
            <v>41851</v>
          </cell>
          <cell r="H23180">
            <v>467.98</v>
          </cell>
          <cell r="I23180" t="str">
            <v>RSI</v>
          </cell>
        </row>
        <row r="23181">
          <cell r="A23181">
            <v>41851</v>
          </cell>
          <cell r="H23181">
            <v>5349.76</v>
          </cell>
          <cell r="I23181" t="str">
            <v>RSI</v>
          </cell>
        </row>
        <row r="23182">
          <cell r="A23182">
            <v>41851</v>
          </cell>
          <cell r="H23182">
            <v>543163.27000000083</v>
          </cell>
          <cell r="I23182" t="str">
            <v>Cnamts</v>
          </cell>
        </row>
        <row r="23183">
          <cell r="A23183">
            <v>41851</v>
          </cell>
          <cell r="H23183">
            <v>71682.640000000029</v>
          </cell>
          <cell r="I23183" t="str">
            <v>Cnamts</v>
          </cell>
        </row>
        <row r="23184">
          <cell r="A23184">
            <v>41851</v>
          </cell>
          <cell r="H23184">
            <v>12930.46</v>
          </cell>
          <cell r="I23184" t="str">
            <v>MSA</v>
          </cell>
        </row>
        <row r="23185">
          <cell r="A23185">
            <v>41851</v>
          </cell>
          <cell r="H23185">
            <v>6097.56</v>
          </cell>
          <cell r="I23185" t="str">
            <v>MSA</v>
          </cell>
        </row>
        <row r="23186">
          <cell r="A23186">
            <v>41851</v>
          </cell>
          <cell r="H23186">
            <v>2362.0500000000002</v>
          </cell>
          <cell r="I23186" t="str">
            <v>RSI</v>
          </cell>
        </row>
        <row r="23187">
          <cell r="A23187">
            <v>41851</v>
          </cell>
          <cell r="H23187">
            <v>86364.06</v>
          </cell>
          <cell r="I23187" t="str">
            <v>RSI</v>
          </cell>
        </row>
        <row r="23188">
          <cell r="A23188">
            <v>41851</v>
          </cell>
          <cell r="H23188">
            <v>823083.76</v>
          </cell>
          <cell r="I23188" t="str">
            <v>Cnamts</v>
          </cell>
        </row>
        <row r="23189">
          <cell r="A23189">
            <v>41851</v>
          </cell>
          <cell r="H23189">
            <v>4407794.4299999988</v>
          </cell>
          <cell r="I23189" t="str">
            <v>Cnamts</v>
          </cell>
        </row>
        <row r="23190">
          <cell r="A23190">
            <v>41851</v>
          </cell>
          <cell r="H23190">
            <v>80542.73</v>
          </cell>
          <cell r="I23190" t="str">
            <v>MSA</v>
          </cell>
        </row>
        <row r="23191">
          <cell r="A23191">
            <v>41851</v>
          </cell>
          <cell r="H23191">
            <v>9450.33</v>
          </cell>
          <cell r="I23191" t="str">
            <v>MSA</v>
          </cell>
        </row>
        <row r="23192">
          <cell r="A23192">
            <v>41851</v>
          </cell>
          <cell r="H23192">
            <v>17120.669999999998</v>
          </cell>
          <cell r="I23192" t="str">
            <v>RSI</v>
          </cell>
        </row>
        <row r="23193">
          <cell r="A23193">
            <v>41851</v>
          </cell>
          <cell r="H23193">
            <v>278112.02000000194</v>
          </cell>
          <cell r="I23193" t="str">
            <v>RSI</v>
          </cell>
        </row>
        <row r="23194">
          <cell r="A23194">
            <v>41851</v>
          </cell>
          <cell r="I23194" t="str">
            <v>Cnamts</v>
          </cell>
        </row>
        <row r="23195">
          <cell r="A23195">
            <v>41851</v>
          </cell>
          <cell r="I23195" t="str">
            <v>Cnamts</v>
          </cell>
        </row>
        <row r="23196">
          <cell r="A23196">
            <v>41851</v>
          </cell>
          <cell r="H23196">
            <v>0</v>
          </cell>
          <cell r="I23196" t="str">
            <v>MSA</v>
          </cell>
        </row>
        <row r="23197">
          <cell r="A23197">
            <v>41851</v>
          </cell>
          <cell r="H23197">
            <v>-2545.1700000000005</v>
          </cell>
          <cell r="I23197" t="str">
            <v>MSA</v>
          </cell>
        </row>
        <row r="23198">
          <cell r="A23198">
            <v>41851</v>
          </cell>
          <cell r="H23198">
            <v>0</v>
          </cell>
          <cell r="I23198" t="str">
            <v>RSI</v>
          </cell>
        </row>
        <row r="23199">
          <cell r="A23199">
            <v>41851</v>
          </cell>
          <cell r="H23199">
            <v>60</v>
          </cell>
          <cell r="I23199" t="str">
            <v>RSI</v>
          </cell>
        </row>
        <row r="23200">
          <cell r="A23200">
            <v>41851</v>
          </cell>
          <cell r="H23200">
            <v>1114.1300000000001</v>
          </cell>
          <cell r="I23200" t="str">
            <v>Cnamts</v>
          </cell>
        </row>
        <row r="23201">
          <cell r="A23201">
            <v>41851</v>
          </cell>
          <cell r="H23201">
            <v>171904.9200000001</v>
          </cell>
          <cell r="I23201" t="str">
            <v>Cnamts</v>
          </cell>
        </row>
        <row r="23202">
          <cell r="A23202">
            <v>41851</v>
          </cell>
          <cell r="H23202">
            <v>0</v>
          </cell>
          <cell r="I23202" t="str">
            <v>MSA</v>
          </cell>
        </row>
        <row r="23203">
          <cell r="A23203">
            <v>41851</v>
          </cell>
          <cell r="H23203">
            <v>2207.69</v>
          </cell>
          <cell r="I23203" t="str">
            <v>MSA</v>
          </cell>
        </row>
        <row r="23204">
          <cell r="A23204">
            <v>41851</v>
          </cell>
          <cell r="H23204">
            <v>5610.79</v>
          </cell>
          <cell r="I23204" t="str">
            <v>RSI</v>
          </cell>
        </row>
        <row r="23205">
          <cell r="A23205">
            <v>41851</v>
          </cell>
          <cell r="H23205">
            <v>260.35000000000002</v>
          </cell>
          <cell r="I23205" t="str">
            <v>RSI</v>
          </cell>
        </row>
        <row r="23206">
          <cell r="A23206">
            <v>41851</v>
          </cell>
          <cell r="H23206">
            <v>4711840.84</v>
          </cell>
          <cell r="I23206" t="str">
            <v>Cnamts</v>
          </cell>
        </row>
        <row r="23207">
          <cell r="A23207">
            <v>41851</v>
          </cell>
          <cell r="H23207">
            <v>904882.2</v>
          </cell>
          <cell r="I23207" t="str">
            <v>Cnamts</v>
          </cell>
        </row>
        <row r="23208">
          <cell r="A23208">
            <v>41851</v>
          </cell>
          <cell r="H23208">
            <v>96780.35</v>
          </cell>
          <cell r="I23208" t="str">
            <v>MSA</v>
          </cell>
        </row>
        <row r="23209">
          <cell r="A23209">
            <v>41851</v>
          </cell>
          <cell r="H23209">
            <v>17879.07</v>
          </cell>
          <cell r="I23209" t="str">
            <v>MSA</v>
          </cell>
        </row>
        <row r="23210">
          <cell r="A23210">
            <v>41851</v>
          </cell>
          <cell r="H23210">
            <v>16411.78</v>
          </cell>
          <cell r="I23210" t="str">
            <v>RSI</v>
          </cell>
        </row>
        <row r="23211">
          <cell r="A23211">
            <v>41851</v>
          </cell>
          <cell r="H23211">
            <v>262421.46000000002</v>
          </cell>
          <cell r="I23211" t="str">
            <v>RSI</v>
          </cell>
        </row>
        <row r="23212">
          <cell r="A23212">
            <v>41851</v>
          </cell>
          <cell r="H23212">
            <v>9008111.8599999975</v>
          </cell>
          <cell r="I23212" t="str">
            <v>Cnamts</v>
          </cell>
        </row>
        <row r="23213">
          <cell r="A23213">
            <v>41851</v>
          </cell>
          <cell r="H23213">
            <v>784767.8</v>
          </cell>
          <cell r="I23213" t="str">
            <v>Cnamts</v>
          </cell>
        </row>
        <row r="23214">
          <cell r="A23214">
            <v>41851</v>
          </cell>
          <cell r="H23214">
            <v>17401.5</v>
          </cell>
          <cell r="I23214" t="str">
            <v>MSA</v>
          </cell>
        </row>
        <row r="23215">
          <cell r="A23215">
            <v>41851</v>
          </cell>
          <cell r="H23215">
            <v>126453.01999999999</v>
          </cell>
          <cell r="I23215" t="str">
            <v>MSA</v>
          </cell>
        </row>
        <row r="23216">
          <cell r="A23216">
            <v>41851</v>
          </cell>
          <cell r="H23216">
            <v>10210.5</v>
          </cell>
          <cell r="I23216" t="str">
            <v>RSI</v>
          </cell>
        </row>
        <row r="23217">
          <cell r="A23217">
            <v>41851</v>
          </cell>
          <cell r="H23217">
            <v>187695</v>
          </cell>
          <cell r="I23217" t="str">
            <v>RSI</v>
          </cell>
        </row>
        <row r="23218">
          <cell r="A23218">
            <v>41851</v>
          </cell>
          <cell r="H23218">
            <v>2004125.7099999983</v>
          </cell>
          <cell r="I23218" t="str">
            <v>Cnamts</v>
          </cell>
        </row>
        <row r="23219">
          <cell r="A23219">
            <v>41851</v>
          </cell>
          <cell r="H23219">
            <v>228431.06</v>
          </cell>
          <cell r="I23219" t="str">
            <v>Cnamts</v>
          </cell>
        </row>
        <row r="23220">
          <cell r="A23220">
            <v>41851</v>
          </cell>
          <cell r="H23220">
            <v>48926.44</v>
          </cell>
          <cell r="I23220" t="str">
            <v>MSA</v>
          </cell>
        </row>
        <row r="23221">
          <cell r="A23221">
            <v>41851</v>
          </cell>
          <cell r="H23221">
            <v>3578.68</v>
          </cell>
          <cell r="I23221" t="str">
            <v>MSA</v>
          </cell>
        </row>
        <row r="23222">
          <cell r="A23222">
            <v>41851</v>
          </cell>
          <cell r="H23222">
            <v>9336.48</v>
          </cell>
          <cell r="I23222" t="str">
            <v>RSI</v>
          </cell>
        </row>
        <row r="23223">
          <cell r="A23223">
            <v>41851</v>
          </cell>
          <cell r="H23223">
            <v>112911.24</v>
          </cell>
          <cell r="I23223" t="str">
            <v>RSI</v>
          </cell>
        </row>
        <row r="23224">
          <cell r="A23224">
            <v>41851</v>
          </cell>
          <cell r="H23224">
            <v>269501.65000000002</v>
          </cell>
          <cell r="I23224" t="str">
            <v>Cnamts</v>
          </cell>
        </row>
        <row r="23225">
          <cell r="A23225">
            <v>41851</v>
          </cell>
          <cell r="H23225">
            <v>2213591.0500000003</v>
          </cell>
          <cell r="I23225" t="str">
            <v>Cnamts</v>
          </cell>
        </row>
        <row r="23226">
          <cell r="A23226">
            <v>41851</v>
          </cell>
          <cell r="H23226">
            <v>1893.5</v>
          </cell>
          <cell r="I23226" t="str">
            <v>MSA</v>
          </cell>
        </row>
        <row r="23227">
          <cell r="A23227">
            <v>41851</v>
          </cell>
          <cell r="H23227">
            <v>52027</v>
          </cell>
          <cell r="I23227" t="str">
            <v>MSA</v>
          </cell>
        </row>
        <row r="23228">
          <cell r="A23228">
            <v>41851</v>
          </cell>
          <cell r="H23228">
            <v>149773.57999999999</v>
          </cell>
          <cell r="I23228" t="str">
            <v>RSI</v>
          </cell>
        </row>
        <row r="23229">
          <cell r="A23229">
            <v>41851</v>
          </cell>
          <cell r="H23229">
            <v>3381.25</v>
          </cell>
          <cell r="I23229" t="str">
            <v>RSI</v>
          </cell>
        </row>
        <row r="23230">
          <cell r="A23230">
            <v>41851</v>
          </cell>
          <cell r="H23230">
            <v>11538.73</v>
          </cell>
          <cell r="I23230" t="str">
            <v>Cnamts</v>
          </cell>
        </row>
        <row r="23231">
          <cell r="A23231">
            <v>41851</v>
          </cell>
          <cell r="H23231">
            <v>442009.31000000017</v>
          </cell>
          <cell r="I23231" t="str">
            <v>Cnamts</v>
          </cell>
        </row>
        <row r="23232">
          <cell r="A23232">
            <v>41851</v>
          </cell>
          <cell r="H23232">
            <v>0</v>
          </cell>
          <cell r="I23232" t="str">
            <v>MSA</v>
          </cell>
        </row>
        <row r="23233">
          <cell r="A23233">
            <v>41851</v>
          </cell>
          <cell r="H23233">
            <v>13812.98</v>
          </cell>
          <cell r="I23233" t="str">
            <v>MSA</v>
          </cell>
        </row>
        <row r="23234">
          <cell r="A23234">
            <v>41851</v>
          </cell>
          <cell r="H23234">
            <v>0</v>
          </cell>
          <cell r="I23234" t="str">
            <v>RSI</v>
          </cell>
        </row>
        <row r="23235">
          <cell r="A23235">
            <v>41851</v>
          </cell>
          <cell r="H23235">
            <v>4058.22</v>
          </cell>
          <cell r="I23235" t="str">
            <v>RSI</v>
          </cell>
        </row>
        <row r="23236">
          <cell r="A23236">
            <v>41851</v>
          </cell>
          <cell r="H23236">
            <v>14537493.299999999</v>
          </cell>
          <cell r="I23236" t="str">
            <v>Cnamts</v>
          </cell>
        </row>
        <row r="23237">
          <cell r="A23237">
            <v>41851</v>
          </cell>
          <cell r="H23237">
            <v>2064128.8900000001</v>
          </cell>
          <cell r="I23237" t="str">
            <v>Cnamts</v>
          </cell>
        </row>
        <row r="23238">
          <cell r="A23238">
            <v>41851</v>
          </cell>
          <cell r="H23238">
            <v>350963.47</v>
          </cell>
          <cell r="I23238" t="str">
            <v>MSA</v>
          </cell>
        </row>
        <row r="23239">
          <cell r="A23239">
            <v>41851</v>
          </cell>
          <cell r="H23239">
            <v>37345.949999999997</v>
          </cell>
          <cell r="I23239" t="str">
            <v>MSA</v>
          </cell>
        </row>
        <row r="23240">
          <cell r="A23240">
            <v>41851</v>
          </cell>
          <cell r="H23240">
            <v>739517.72</v>
          </cell>
          <cell r="I23240" t="str">
            <v>RSI</v>
          </cell>
        </row>
        <row r="23241">
          <cell r="A23241">
            <v>41851</v>
          </cell>
          <cell r="H23241">
            <v>47146.5</v>
          </cell>
          <cell r="I23241" t="str">
            <v>RSI</v>
          </cell>
        </row>
        <row r="23242">
          <cell r="A23242">
            <v>41851</v>
          </cell>
          <cell r="H23242">
            <v>2284168.0200000009</v>
          </cell>
          <cell r="I23242" t="str">
            <v>Cnamts</v>
          </cell>
        </row>
        <row r="23243">
          <cell r="A23243">
            <v>41851</v>
          </cell>
          <cell r="H23243">
            <v>292521.93000000005</v>
          </cell>
          <cell r="I23243" t="str">
            <v>Cnamts</v>
          </cell>
        </row>
        <row r="23244">
          <cell r="A23244">
            <v>41851</v>
          </cell>
          <cell r="H23244">
            <v>2435.84</v>
          </cell>
          <cell r="I23244" t="str">
            <v>MSA</v>
          </cell>
        </row>
        <row r="23245">
          <cell r="A23245">
            <v>41851</v>
          </cell>
          <cell r="H23245">
            <v>35239.9</v>
          </cell>
          <cell r="I23245" t="str">
            <v>MSA</v>
          </cell>
        </row>
        <row r="23246">
          <cell r="A23246">
            <v>41851</v>
          </cell>
          <cell r="H23246">
            <v>43773.16</v>
          </cell>
          <cell r="I23246" t="str">
            <v>RSI</v>
          </cell>
        </row>
        <row r="23247">
          <cell r="A23247">
            <v>41851</v>
          </cell>
          <cell r="H23247">
            <v>3302.67</v>
          </cell>
          <cell r="I23247" t="str">
            <v>RSI</v>
          </cell>
        </row>
        <row r="23248">
          <cell r="A23248">
            <v>41851</v>
          </cell>
          <cell r="H23248">
            <v>1084000.75</v>
          </cell>
          <cell r="I23248" t="str">
            <v>Cnamts</v>
          </cell>
        </row>
        <row r="23249">
          <cell r="A23249">
            <v>41851</v>
          </cell>
          <cell r="H23249">
            <v>7261640.0600000005</v>
          </cell>
          <cell r="I23249" t="str">
            <v>Cnamts</v>
          </cell>
        </row>
        <row r="23250">
          <cell r="A23250">
            <v>41851</v>
          </cell>
          <cell r="H23250">
            <v>15352.12</v>
          </cell>
          <cell r="I23250" t="str">
            <v>MSA</v>
          </cell>
        </row>
        <row r="23251">
          <cell r="A23251">
            <v>41851</v>
          </cell>
          <cell r="H23251">
            <v>164311.94</v>
          </cell>
          <cell r="I23251" t="str">
            <v>MSA</v>
          </cell>
        </row>
        <row r="23252">
          <cell r="A23252">
            <v>41851</v>
          </cell>
          <cell r="H23252">
            <v>430303.01</v>
          </cell>
          <cell r="I23252" t="str">
            <v>RSI</v>
          </cell>
        </row>
        <row r="23253">
          <cell r="A23253">
            <v>41851</v>
          </cell>
          <cell r="H23253">
            <v>24278.19</v>
          </cell>
          <cell r="I23253" t="str">
            <v>RSI</v>
          </cell>
        </row>
        <row r="23254">
          <cell r="A23254">
            <v>41851</v>
          </cell>
          <cell r="H23254">
            <v>12182129.07</v>
          </cell>
          <cell r="I23254" t="str">
            <v>Cnamts</v>
          </cell>
        </row>
        <row r="23255">
          <cell r="A23255">
            <v>41851</v>
          </cell>
          <cell r="H23255">
            <v>2324141.44</v>
          </cell>
          <cell r="I23255" t="str">
            <v>Cnamts</v>
          </cell>
        </row>
        <row r="23256">
          <cell r="A23256">
            <v>41851</v>
          </cell>
          <cell r="H23256">
            <v>237884.27</v>
          </cell>
          <cell r="I23256" t="str">
            <v>MSA</v>
          </cell>
        </row>
        <row r="23257">
          <cell r="A23257">
            <v>41851</v>
          </cell>
          <cell r="H23257">
            <v>21847.69</v>
          </cell>
          <cell r="I23257" t="str">
            <v>MSA</v>
          </cell>
        </row>
        <row r="23258">
          <cell r="A23258">
            <v>41851</v>
          </cell>
          <cell r="H23258">
            <v>647753.60000000114</v>
          </cell>
          <cell r="I23258" t="str">
            <v>RSI</v>
          </cell>
        </row>
        <row r="23259">
          <cell r="A23259">
            <v>41851</v>
          </cell>
          <cell r="H23259">
            <v>31494.98</v>
          </cell>
          <cell r="I23259" t="str">
            <v>RSI</v>
          </cell>
        </row>
        <row r="23260">
          <cell r="A23260">
            <v>41851</v>
          </cell>
          <cell r="H23260">
            <v>1022444.6199999999</v>
          </cell>
          <cell r="I23260" t="str">
            <v>Cnamts</v>
          </cell>
        </row>
        <row r="23261">
          <cell r="A23261">
            <v>41851</v>
          </cell>
          <cell r="H23261">
            <v>6945151.0799999973</v>
          </cell>
          <cell r="I23261" t="str">
            <v>Cnamts</v>
          </cell>
        </row>
        <row r="23262">
          <cell r="A23262">
            <v>41851</v>
          </cell>
          <cell r="H23262">
            <v>13053.25</v>
          </cell>
          <cell r="I23262" t="str">
            <v>MSA</v>
          </cell>
        </row>
        <row r="23263">
          <cell r="A23263">
            <v>41851</v>
          </cell>
          <cell r="H23263">
            <v>126583.70999999999</v>
          </cell>
          <cell r="I23263" t="str">
            <v>MSA</v>
          </cell>
        </row>
        <row r="23264">
          <cell r="A23264">
            <v>41851</v>
          </cell>
          <cell r="H23264">
            <v>608646.79000000493</v>
          </cell>
          <cell r="I23264" t="str">
            <v>RSI</v>
          </cell>
        </row>
        <row r="23265">
          <cell r="A23265">
            <v>41851</v>
          </cell>
          <cell r="H23265">
            <v>21134.57</v>
          </cell>
          <cell r="I23265" t="str">
            <v>RSI</v>
          </cell>
        </row>
        <row r="23266">
          <cell r="A23266">
            <v>41851</v>
          </cell>
          <cell r="I23266" t="str">
            <v>Cnamts</v>
          </cell>
        </row>
        <row r="23267">
          <cell r="A23267">
            <v>41851</v>
          </cell>
          <cell r="I23267" t="str">
            <v>Cnamts</v>
          </cell>
        </row>
        <row r="23268">
          <cell r="A23268">
            <v>41851</v>
          </cell>
          <cell r="H23268">
            <v>0</v>
          </cell>
          <cell r="I23268" t="str">
            <v>MSA</v>
          </cell>
        </row>
        <row r="23269">
          <cell r="A23269">
            <v>41851</v>
          </cell>
          <cell r="H23269">
            <v>0</v>
          </cell>
          <cell r="I23269" t="str">
            <v>MSA</v>
          </cell>
        </row>
        <row r="23270">
          <cell r="A23270">
            <v>41851</v>
          </cell>
          <cell r="H23270">
            <v>0</v>
          </cell>
          <cell r="I23270" t="str">
            <v>RSI</v>
          </cell>
        </row>
        <row r="23271">
          <cell r="A23271">
            <v>41851</v>
          </cell>
          <cell r="H23271">
            <v>0</v>
          </cell>
          <cell r="I23271" t="str">
            <v>RSI</v>
          </cell>
        </row>
        <row r="23272">
          <cell r="A23272">
            <v>41851</v>
          </cell>
          <cell r="H23272">
            <v>7957903.9999999944</v>
          </cell>
          <cell r="I23272" t="str">
            <v>Cnamts</v>
          </cell>
        </row>
        <row r="23273">
          <cell r="A23273">
            <v>41851</v>
          </cell>
          <cell r="H23273">
            <v>1422819.3300000003</v>
          </cell>
          <cell r="I23273" t="str">
            <v>Cnamts</v>
          </cell>
        </row>
        <row r="23274">
          <cell r="A23274">
            <v>41851</v>
          </cell>
          <cell r="H23274">
            <v>165190.82999999999</v>
          </cell>
          <cell r="I23274" t="str">
            <v>MSA</v>
          </cell>
        </row>
        <row r="23275">
          <cell r="A23275">
            <v>41851</v>
          </cell>
          <cell r="H23275">
            <v>23700.92</v>
          </cell>
          <cell r="I23275" t="str">
            <v>MSA</v>
          </cell>
        </row>
        <row r="23276">
          <cell r="A23276">
            <v>41851</v>
          </cell>
          <cell r="H23276">
            <v>430810.26999999944</v>
          </cell>
          <cell r="I23276" t="str">
            <v>RSI</v>
          </cell>
        </row>
        <row r="23277">
          <cell r="A23277">
            <v>41851</v>
          </cell>
          <cell r="H23277">
            <v>23971.34</v>
          </cell>
          <cell r="I23277" t="str">
            <v>RSI</v>
          </cell>
        </row>
        <row r="23278">
          <cell r="A23278">
            <v>41851</v>
          </cell>
          <cell r="H23278">
            <v>4134779.7899999996</v>
          </cell>
          <cell r="I23278" t="str">
            <v>Cnamts</v>
          </cell>
        </row>
        <row r="23279">
          <cell r="A23279">
            <v>41851</v>
          </cell>
          <cell r="H23279">
            <v>23927102.260000009</v>
          </cell>
          <cell r="I23279" t="str">
            <v>Cnamts</v>
          </cell>
        </row>
        <row r="23280">
          <cell r="A23280">
            <v>41851</v>
          </cell>
          <cell r="H23280">
            <v>517546.23999999999</v>
          </cell>
          <cell r="I23280" t="str">
            <v>MSA</v>
          </cell>
        </row>
        <row r="23281">
          <cell r="A23281">
            <v>41851</v>
          </cell>
          <cell r="H23281">
            <v>65538.19</v>
          </cell>
          <cell r="I23281" t="str">
            <v>MSA</v>
          </cell>
        </row>
        <row r="23282">
          <cell r="A23282">
            <v>41851</v>
          </cell>
          <cell r="H23282">
            <v>1299451.68</v>
          </cell>
          <cell r="I23282" t="str">
            <v>RSI</v>
          </cell>
        </row>
        <row r="23283">
          <cell r="A23283">
            <v>41851</v>
          </cell>
          <cell r="H23283">
            <v>74108.800000000003</v>
          </cell>
          <cell r="I23283" t="str">
            <v>RSI</v>
          </cell>
        </row>
        <row r="23284">
          <cell r="A23284">
            <v>41851</v>
          </cell>
          <cell r="H23284">
            <v>24953007.480000019</v>
          </cell>
          <cell r="I23284" t="str">
            <v>Cnamts</v>
          </cell>
        </row>
        <row r="23285">
          <cell r="A23285">
            <v>41851</v>
          </cell>
          <cell r="H23285">
            <v>3108971.6500000004</v>
          </cell>
          <cell r="I23285" t="str">
            <v>Cnamts</v>
          </cell>
        </row>
        <row r="23286">
          <cell r="A23286">
            <v>41851</v>
          </cell>
          <cell r="H23286">
            <v>503123.69</v>
          </cell>
          <cell r="I23286" t="str">
            <v>MSA</v>
          </cell>
        </row>
        <row r="23287">
          <cell r="A23287">
            <v>41851</v>
          </cell>
          <cell r="H23287">
            <v>33907.11</v>
          </cell>
          <cell r="I23287" t="str">
            <v>MSA</v>
          </cell>
        </row>
        <row r="23288">
          <cell r="A23288">
            <v>41851</v>
          </cell>
          <cell r="H23288">
            <v>42523.92</v>
          </cell>
          <cell r="I23288" t="str">
            <v>RSI</v>
          </cell>
        </row>
        <row r="23289">
          <cell r="A23289">
            <v>41851</v>
          </cell>
          <cell r="H23289">
            <v>996559.53000000212</v>
          </cell>
          <cell r="I23289" t="str">
            <v>RSI</v>
          </cell>
        </row>
        <row r="23290">
          <cell r="A23290">
            <v>41882</v>
          </cell>
          <cell r="H23290">
            <v>1833.5100000000002</v>
          </cell>
          <cell r="I23290" t="str">
            <v>Cnamts</v>
          </cell>
        </row>
        <row r="23291">
          <cell r="A23291">
            <v>41882</v>
          </cell>
          <cell r="H23291">
            <v>21845.47</v>
          </cell>
          <cell r="I23291" t="str">
            <v>Cnamts</v>
          </cell>
        </row>
        <row r="23292">
          <cell r="A23292">
            <v>41882</v>
          </cell>
          <cell r="H23292">
            <v>5.55</v>
          </cell>
          <cell r="I23292" t="str">
            <v>MSA</v>
          </cell>
        </row>
        <row r="23293">
          <cell r="A23293">
            <v>41882</v>
          </cell>
          <cell r="H23293">
            <v>627.82000000000005</v>
          </cell>
          <cell r="I23293" t="str">
            <v>MSA</v>
          </cell>
        </row>
        <row r="23294">
          <cell r="A23294">
            <v>41882</v>
          </cell>
          <cell r="H23294">
            <v>81.010000000000005</v>
          </cell>
          <cell r="I23294" t="str">
            <v>RSI</v>
          </cell>
        </row>
        <row r="23295">
          <cell r="A23295">
            <v>41882</v>
          </cell>
          <cell r="H23295">
            <v>2679.56</v>
          </cell>
          <cell r="I23295" t="str">
            <v>RSI</v>
          </cell>
        </row>
        <row r="23296">
          <cell r="A23296">
            <v>41882</v>
          </cell>
          <cell r="I23296" t="str">
            <v>Cnamts</v>
          </cell>
        </row>
        <row r="23297">
          <cell r="A23297">
            <v>41882</v>
          </cell>
          <cell r="I23297" t="str">
            <v>Cnamts</v>
          </cell>
        </row>
        <row r="23298">
          <cell r="A23298">
            <v>41882</v>
          </cell>
          <cell r="H23298">
            <v>0</v>
          </cell>
          <cell r="I23298" t="str">
            <v>MSA</v>
          </cell>
        </row>
        <row r="23299">
          <cell r="A23299">
            <v>41882</v>
          </cell>
          <cell r="H23299">
            <v>0</v>
          </cell>
          <cell r="I23299" t="str">
            <v>MSA</v>
          </cell>
        </row>
        <row r="23300">
          <cell r="A23300">
            <v>41882</v>
          </cell>
          <cell r="H23300">
            <v>0</v>
          </cell>
          <cell r="I23300" t="str">
            <v>RSI</v>
          </cell>
        </row>
        <row r="23301">
          <cell r="A23301">
            <v>41882</v>
          </cell>
          <cell r="H23301">
            <v>0</v>
          </cell>
          <cell r="I23301" t="str">
            <v>RSI</v>
          </cell>
        </row>
        <row r="23302">
          <cell r="A23302">
            <v>41882</v>
          </cell>
          <cell r="H23302">
            <v>139.13</v>
          </cell>
          <cell r="I23302" t="str">
            <v>Cnamts</v>
          </cell>
        </row>
        <row r="23303">
          <cell r="A23303">
            <v>41882</v>
          </cell>
          <cell r="H23303">
            <v>65032.149999999994</v>
          </cell>
          <cell r="I23303" t="str">
            <v>Cnamts</v>
          </cell>
        </row>
        <row r="23304">
          <cell r="A23304">
            <v>41882</v>
          </cell>
          <cell r="H23304">
            <v>-178.79</v>
          </cell>
          <cell r="I23304" t="str">
            <v>MSA</v>
          </cell>
        </row>
        <row r="23305">
          <cell r="A23305">
            <v>41882</v>
          </cell>
          <cell r="H23305">
            <v>0</v>
          </cell>
          <cell r="I23305" t="str">
            <v>MSA</v>
          </cell>
        </row>
        <row r="23306">
          <cell r="A23306">
            <v>41882</v>
          </cell>
          <cell r="H23306">
            <v>179.77</v>
          </cell>
          <cell r="I23306" t="str">
            <v>RSI</v>
          </cell>
        </row>
        <row r="23307">
          <cell r="A23307">
            <v>41882</v>
          </cell>
          <cell r="H23307">
            <v>0</v>
          </cell>
          <cell r="I23307" t="str">
            <v>RSI</v>
          </cell>
        </row>
        <row r="23308">
          <cell r="A23308">
            <v>41882</v>
          </cell>
          <cell r="H23308">
            <v>47214.770000000048</v>
          </cell>
          <cell r="I23308" t="str">
            <v>Cnamts</v>
          </cell>
        </row>
        <row r="23309">
          <cell r="A23309">
            <v>41882</v>
          </cell>
          <cell r="H23309">
            <v>10190.1</v>
          </cell>
          <cell r="I23309" t="str">
            <v>Cnamts</v>
          </cell>
        </row>
        <row r="23310">
          <cell r="A23310">
            <v>41882</v>
          </cell>
          <cell r="H23310">
            <v>3015.4</v>
          </cell>
          <cell r="I23310" t="str">
            <v>MSA</v>
          </cell>
        </row>
        <row r="23311">
          <cell r="A23311">
            <v>41882</v>
          </cell>
          <cell r="H23311">
            <v>592.78</v>
          </cell>
          <cell r="I23311" t="str">
            <v>MSA</v>
          </cell>
        </row>
        <row r="23312">
          <cell r="A23312">
            <v>41882</v>
          </cell>
          <cell r="H23312">
            <v>52.02</v>
          </cell>
          <cell r="I23312" t="str">
            <v>RSI</v>
          </cell>
        </row>
        <row r="23313">
          <cell r="A23313">
            <v>41882</v>
          </cell>
          <cell r="H23313">
            <v>5504.56</v>
          </cell>
          <cell r="I23313" t="str">
            <v>RSI</v>
          </cell>
        </row>
        <row r="23314">
          <cell r="A23314">
            <v>41882</v>
          </cell>
          <cell r="H23314">
            <v>30785.33</v>
          </cell>
          <cell r="I23314" t="str">
            <v>Cnamts</v>
          </cell>
        </row>
        <row r="23315">
          <cell r="A23315">
            <v>41882</v>
          </cell>
          <cell r="H23315">
            <v>205373.71</v>
          </cell>
          <cell r="I23315" t="str">
            <v>Cnamts</v>
          </cell>
        </row>
        <row r="23316">
          <cell r="A23316">
            <v>41882</v>
          </cell>
          <cell r="H23316">
            <v>4197.99</v>
          </cell>
          <cell r="I23316" t="str">
            <v>MSA</v>
          </cell>
        </row>
        <row r="23317">
          <cell r="A23317">
            <v>41882</v>
          </cell>
          <cell r="H23317">
            <v>180</v>
          </cell>
          <cell r="I23317" t="str">
            <v>MSA</v>
          </cell>
        </row>
        <row r="23318">
          <cell r="A23318">
            <v>41882</v>
          </cell>
          <cell r="H23318">
            <v>1638</v>
          </cell>
          <cell r="I23318" t="str">
            <v>RSI</v>
          </cell>
        </row>
        <row r="23319">
          <cell r="A23319">
            <v>41882</v>
          </cell>
          <cell r="H23319">
            <v>8753.5</v>
          </cell>
          <cell r="I23319" t="str">
            <v>RSI</v>
          </cell>
        </row>
        <row r="23320">
          <cell r="A23320">
            <v>41882</v>
          </cell>
          <cell r="H23320">
            <v>1578.7999999999997</v>
          </cell>
          <cell r="I23320" t="str">
            <v>Cnamts</v>
          </cell>
        </row>
        <row r="23321">
          <cell r="A23321">
            <v>41882</v>
          </cell>
          <cell r="H23321">
            <v>16563.329999999998</v>
          </cell>
          <cell r="I23321" t="str">
            <v>Cnamts</v>
          </cell>
        </row>
        <row r="23322">
          <cell r="A23322">
            <v>41882</v>
          </cell>
          <cell r="H23322">
            <v>79.12</v>
          </cell>
          <cell r="I23322" t="str">
            <v>MSA</v>
          </cell>
        </row>
        <row r="23323">
          <cell r="A23323">
            <v>41882</v>
          </cell>
          <cell r="H23323">
            <v>4447.1899999999996</v>
          </cell>
          <cell r="I23323" t="str">
            <v>MSA</v>
          </cell>
        </row>
        <row r="23324">
          <cell r="A23324">
            <v>41882</v>
          </cell>
          <cell r="H23324">
            <v>102.62</v>
          </cell>
          <cell r="I23324" t="str">
            <v>RSI</v>
          </cell>
        </row>
        <row r="23325">
          <cell r="A23325">
            <v>41882</v>
          </cell>
          <cell r="H23325">
            <v>1804.34</v>
          </cell>
          <cell r="I23325" t="str">
            <v>RSI</v>
          </cell>
        </row>
        <row r="23326">
          <cell r="A23326">
            <v>41882</v>
          </cell>
          <cell r="H23326">
            <v>11509</v>
          </cell>
          <cell r="I23326" t="str">
            <v>Cnamts</v>
          </cell>
        </row>
        <row r="23327">
          <cell r="A23327">
            <v>41882</v>
          </cell>
          <cell r="H23327">
            <v>108163.89</v>
          </cell>
          <cell r="I23327" t="str">
            <v>Cnamts</v>
          </cell>
        </row>
        <row r="23328">
          <cell r="A23328">
            <v>41882</v>
          </cell>
          <cell r="H23328">
            <v>270.5</v>
          </cell>
          <cell r="I23328" t="str">
            <v>MSA</v>
          </cell>
        </row>
        <row r="23329">
          <cell r="A23329">
            <v>41882</v>
          </cell>
          <cell r="H23329">
            <v>4061.75</v>
          </cell>
          <cell r="I23329" t="str">
            <v>MSA</v>
          </cell>
        </row>
        <row r="23330">
          <cell r="A23330">
            <v>41882</v>
          </cell>
          <cell r="H23330">
            <v>0</v>
          </cell>
          <cell r="I23330" t="str">
            <v>RSI</v>
          </cell>
        </row>
        <row r="23331">
          <cell r="A23331">
            <v>41882</v>
          </cell>
          <cell r="H23331">
            <v>7485.75</v>
          </cell>
          <cell r="I23331" t="str">
            <v>RSI</v>
          </cell>
        </row>
        <row r="23332">
          <cell r="A23332">
            <v>41882</v>
          </cell>
          <cell r="H23332">
            <v>0</v>
          </cell>
          <cell r="I23332" t="str">
            <v>Cnamts</v>
          </cell>
        </row>
        <row r="23333">
          <cell r="A23333">
            <v>41882</v>
          </cell>
          <cell r="H23333">
            <v>2971.25</v>
          </cell>
          <cell r="I23333" t="str">
            <v>Cnamts</v>
          </cell>
        </row>
        <row r="23334">
          <cell r="A23334">
            <v>41882</v>
          </cell>
          <cell r="H23334">
            <v>0</v>
          </cell>
          <cell r="I23334" t="str">
            <v>MSA</v>
          </cell>
        </row>
        <row r="23335">
          <cell r="A23335">
            <v>41882</v>
          </cell>
          <cell r="H23335">
            <v>0</v>
          </cell>
          <cell r="I23335" t="str">
            <v>MSA</v>
          </cell>
        </row>
        <row r="23336">
          <cell r="A23336">
            <v>41882</v>
          </cell>
          <cell r="H23336">
            <v>975.68</v>
          </cell>
          <cell r="I23336" t="str">
            <v>RSI</v>
          </cell>
        </row>
        <row r="23337">
          <cell r="A23337">
            <v>41882</v>
          </cell>
          <cell r="H23337">
            <v>0</v>
          </cell>
          <cell r="I23337" t="str">
            <v>RSI</v>
          </cell>
        </row>
        <row r="23338">
          <cell r="A23338">
            <v>41882</v>
          </cell>
          <cell r="H23338">
            <v>109424.34999999999</v>
          </cell>
          <cell r="I23338" t="str">
            <v>Cnamts</v>
          </cell>
        </row>
        <row r="23339">
          <cell r="A23339">
            <v>41882</v>
          </cell>
          <cell r="H23339">
            <v>13780.25</v>
          </cell>
          <cell r="I23339" t="str">
            <v>Cnamts</v>
          </cell>
        </row>
        <row r="23340">
          <cell r="A23340">
            <v>41882</v>
          </cell>
          <cell r="H23340">
            <v>0</v>
          </cell>
          <cell r="I23340" t="str">
            <v>MSA</v>
          </cell>
        </row>
        <row r="23341">
          <cell r="A23341">
            <v>41882</v>
          </cell>
          <cell r="H23341">
            <v>3279.25</v>
          </cell>
          <cell r="I23341" t="str">
            <v>MSA</v>
          </cell>
        </row>
        <row r="23342">
          <cell r="A23342">
            <v>41882</v>
          </cell>
          <cell r="H23342">
            <v>3526.13</v>
          </cell>
          <cell r="I23342" t="str">
            <v>RSI</v>
          </cell>
        </row>
        <row r="23343">
          <cell r="A23343">
            <v>41882</v>
          </cell>
          <cell r="H23343">
            <v>122.5</v>
          </cell>
          <cell r="I23343" t="str">
            <v>RSI</v>
          </cell>
        </row>
        <row r="23344">
          <cell r="A23344">
            <v>41882</v>
          </cell>
          <cell r="H23344">
            <v>31436.97</v>
          </cell>
          <cell r="I23344" t="str">
            <v>Cnamts</v>
          </cell>
        </row>
        <row r="23345">
          <cell r="A23345">
            <v>41882</v>
          </cell>
          <cell r="H23345">
            <v>35483.090000000026</v>
          </cell>
          <cell r="I23345" t="str">
            <v>Cnamts</v>
          </cell>
        </row>
        <row r="23346">
          <cell r="A23346">
            <v>41882</v>
          </cell>
          <cell r="H23346">
            <v>1238.8499999999999</v>
          </cell>
          <cell r="I23346" t="str">
            <v>MSA</v>
          </cell>
        </row>
        <row r="23347">
          <cell r="A23347">
            <v>41882</v>
          </cell>
          <cell r="H23347">
            <v>0</v>
          </cell>
          <cell r="I23347" t="str">
            <v>MSA</v>
          </cell>
        </row>
        <row r="23348">
          <cell r="A23348">
            <v>41882</v>
          </cell>
          <cell r="H23348">
            <v>1188.54</v>
          </cell>
          <cell r="I23348" t="str">
            <v>RSI</v>
          </cell>
        </row>
        <row r="23349">
          <cell r="A23349">
            <v>41882</v>
          </cell>
          <cell r="H23349">
            <v>0</v>
          </cell>
          <cell r="I23349" t="str">
            <v>RSI</v>
          </cell>
        </row>
        <row r="23350">
          <cell r="A23350">
            <v>41882</v>
          </cell>
          <cell r="H23350">
            <v>53509.339999999975</v>
          </cell>
          <cell r="I23350" t="str">
            <v>Cnamts</v>
          </cell>
        </row>
        <row r="23351">
          <cell r="A23351">
            <v>41882</v>
          </cell>
          <cell r="H23351">
            <v>5356.69</v>
          </cell>
          <cell r="I23351" t="str">
            <v>Cnamts</v>
          </cell>
        </row>
        <row r="23352">
          <cell r="A23352">
            <v>41882</v>
          </cell>
          <cell r="H23352">
            <v>0</v>
          </cell>
          <cell r="I23352" t="str">
            <v>MSA</v>
          </cell>
        </row>
        <row r="23353">
          <cell r="A23353">
            <v>41882</v>
          </cell>
          <cell r="H23353">
            <v>2459.67</v>
          </cell>
          <cell r="I23353" t="str">
            <v>MSA</v>
          </cell>
        </row>
        <row r="23354">
          <cell r="A23354">
            <v>41882</v>
          </cell>
          <cell r="H23354">
            <v>5071.76</v>
          </cell>
          <cell r="I23354" t="str">
            <v>RSI</v>
          </cell>
        </row>
        <row r="23355">
          <cell r="A23355">
            <v>41882</v>
          </cell>
          <cell r="H23355">
            <v>125.48</v>
          </cell>
          <cell r="I23355" t="str">
            <v>RSI</v>
          </cell>
        </row>
        <row r="23356">
          <cell r="A23356">
            <v>41882</v>
          </cell>
          <cell r="H23356">
            <v>119137.42000000006</v>
          </cell>
          <cell r="I23356" t="str">
            <v>Cnamts</v>
          </cell>
        </row>
        <row r="23357">
          <cell r="A23357">
            <v>41882</v>
          </cell>
          <cell r="H23357">
            <v>8925.7199999999993</v>
          </cell>
          <cell r="I23357" t="str">
            <v>Cnamts</v>
          </cell>
        </row>
        <row r="23358">
          <cell r="A23358">
            <v>41882</v>
          </cell>
          <cell r="H23358">
            <v>2272</v>
          </cell>
          <cell r="I23358" t="str">
            <v>MSA</v>
          </cell>
        </row>
        <row r="23359">
          <cell r="A23359">
            <v>41882</v>
          </cell>
          <cell r="H23359">
            <v>7.59</v>
          </cell>
          <cell r="I23359" t="str">
            <v>MSA</v>
          </cell>
        </row>
        <row r="23360">
          <cell r="A23360">
            <v>41882</v>
          </cell>
          <cell r="H23360">
            <v>106.48</v>
          </cell>
          <cell r="I23360" t="str">
            <v>RSI</v>
          </cell>
        </row>
        <row r="23361">
          <cell r="A23361">
            <v>41882</v>
          </cell>
          <cell r="H23361">
            <v>6839.47</v>
          </cell>
          <cell r="I23361" t="str">
            <v>RSI</v>
          </cell>
        </row>
        <row r="23362">
          <cell r="A23362">
            <v>41882</v>
          </cell>
          <cell r="H23362">
            <v>4734.66</v>
          </cell>
          <cell r="I23362" t="str">
            <v>Cnamts</v>
          </cell>
        </row>
        <row r="23363">
          <cell r="A23363">
            <v>41882</v>
          </cell>
          <cell r="H23363">
            <v>54239.26999999996</v>
          </cell>
          <cell r="I23363" t="str">
            <v>Cnamts</v>
          </cell>
        </row>
        <row r="23364">
          <cell r="A23364">
            <v>41882</v>
          </cell>
          <cell r="H23364">
            <v>950.14</v>
          </cell>
          <cell r="I23364" t="str">
            <v>MSA</v>
          </cell>
        </row>
        <row r="23365">
          <cell r="A23365">
            <v>41882</v>
          </cell>
          <cell r="H23365">
            <v>129.44999999999999</v>
          </cell>
          <cell r="I23365" t="str">
            <v>MSA</v>
          </cell>
        </row>
        <row r="23366">
          <cell r="A23366">
            <v>41882</v>
          </cell>
          <cell r="H23366">
            <v>15184.23</v>
          </cell>
          <cell r="I23366" t="str">
            <v>RSI</v>
          </cell>
        </row>
        <row r="23367">
          <cell r="A23367">
            <v>41882</v>
          </cell>
          <cell r="H23367">
            <v>419.49</v>
          </cell>
          <cell r="I23367" t="str">
            <v>RSI</v>
          </cell>
        </row>
        <row r="23368">
          <cell r="A23368">
            <v>41882</v>
          </cell>
          <cell r="I23368" t="str">
            <v>Cnamts</v>
          </cell>
        </row>
        <row r="23369">
          <cell r="A23369">
            <v>41882</v>
          </cell>
          <cell r="I23369" t="str">
            <v>Cnamts</v>
          </cell>
        </row>
        <row r="23370">
          <cell r="A23370">
            <v>41882</v>
          </cell>
          <cell r="H23370">
            <v>0</v>
          </cell>
          <cell r="I23370" t="str">
            <v>MSA</v>
          </cell>
        </row>
        <row r="23371">
          <cell r="A23371">
            <v>41882</v>
          </cell>
          <cell r="H23371">
            <v>0</v>
          </cell>
          <cell r="I23371" t="str">
            <v>MSA</v>
          </cell>
        </row>
        <row r="23372">
          <cell r="A23372">
            <v>41882</v>
          </cell>
          <cell r="H23372">
            <v>0</v>
          </cell>
          <cell r="I23372" t="str">
            <v>RSI</v>
          </cell>
        </row>
        <row r="23373">
          <cell r="A23373">
            <v>41882</v>
          </cell>
          <cell r="H23373">
            <v>0</v>
          </cell>
          <cell r="I23373" t="str">
            <v>RSI</v>
          </cell>
        </row>
        <row r="23374">
          <cell r="A23374">
            <v>41882</v>
          </cell>
          <cell r="H23374">
            <v>10598.84</v>
          </cell>
          <cell r="I23374" t="str">
            <v>Cnamts</v>
          </cell>
        </row>
        <row r="23375">
          <cell r="A23375">
            <v>41882</v>
          </cell>
          <cell r="H23375">
            <v>136123.58000000002</v>
          </cell>
          <cell r="I23375" t="str">
            <v>Cnamts</v>
          </cell>
        </row>
        <row r="23376">
          <cell r="A23376">
            <v>41882</v>
          </cell>
          <cell r="H23376">
            <v>189.44</v>
          </cell>
          <cell r="I23376" t="str">
            <v>MSA</v>
          </cell>
        </row>
        <row r="23377">
          <cell r="A23377">
            <v>41882</v>
          </cell>
          <cell r="H23377">
            <v>3370.28</v>
          </cell>
          <cell r="I23377" t="str">
            <v>MSA</v>
          </cell>
        </row>
        <row r="23378">
          <cell r="A23378">
            <v>41882</v>
          </cell>
          <cell r="H23378">
            <v>7279.26</v>
          </cell>
          <cell r="I23378" t="str">
            <v>RSI</v>
          </cell>
        </row>
        <row r="23379">
          <cell r="A23379">
            <v>41882</v>
          </cell>
          <cell r="H23379">
            <v>388.46</v>
          </cell>
          <cell r="I23379" t="str">
            <v>RSI</v>
          </cell>
        </row>
        <row r="23380">
          <cell r="A23380">
            <v>41882</v>
          </cell>
          <cell r="H23380">
            <v>33481.079999999994</v>
          </cell>
          <cell r="I23380" t="str">
            <v>Cnamts</v>
          </cell>
        </row>
        <row r="23381">
          <cell r="A23381">
            <v>41882</v>
          </cell>
          <cell r="H23381">
            <v>6091.3</v>
          </cell>
          <cell r="I23381" t="str">
            <v>Cnamts</v>
          </cell>
        </row>
        <row r="23382">
          <cell r="A23382">
            <v>41882</v>
          </cell>
          <cell r="H23382">
            <v>65.069999999999993</v>
          </cell>
          <cell r="I23382" t="str">
            <v>MSA</v>
          </cell>
        </row>
        <row r="23383">
          <cell r="A23383">
            <v>41882</v>
          </cell>
          <cell r="H23383">
            <v>1066.94</v>
          </cell>
          <cell r="I23383" t="str">
            <v>MSA</v>
          </cell>
        </row>
        <row r="23384">
          <cell r="A23384">
            <v>41882</v>
          </cell>
          <cell r="H23384">
            <v>3800.47</v>
          </cell>
          <cell r="I23384" t="str">
            <v>RSI</v>
          </cell>
        </row>
        <row r="23385">
          <cell r="A23385">
            <v>41882</v>
          </cell>
          <cell r="H23385">
            <v>217.69</v>
          </cell>
          <cell r="I23385" t="str">
            <v>RSI</v>
          </cell>
        </row>
        <row r="23386">
          <cell r="A23386">
            <v>41882</v>
          </cell>
          <cell r="H23386">
            <v>78803.330000000016</v>
          </cell>
          <cell r="I23386" t="str">
            <v>Cnamts</v>
          </cell>
        </row>
        <row r="23387">
          <cell r="A23387">
            <v>41882</v>
          </cell>
          <cell r="H23387">
            <v>376316.95000000024</v>
          </cell>
          <cell r="I23387" t="str">
            <v>Cnamts</v>
          </cell>
        </row>
        <row r="23388">
          <cell r="A23388">
            <v>41882</v>
          </cell>
          <cell r="H23388">
            <v>5445.2800000000007</v>
          </cell>
          <cell r="I23388" t="str">
            <v>MSA</v>
          </cell>
        </row>
        <row r="23389">
          <cell r="A23389">
            <v>41882</v>
          </cell>
          <cell r="H23389">
            <v>112.36000000000001</v>
          </cell>
          <cell r="I23389" t="str">
            <v>MSA</v>
          </cell>
        </row>
        <row r="23390">
          <cell r="A23390">
            <v>41882</v>
          </cell>
          <cell r="H23390">
            <v>2403.2800000000002</v>
          </cell>
          <cell r="I23390" t="str">
            <v>RSI</v>
          </cell>
        </row>
        <row r="23391">
          <cell r="A23391">
            <v>41882</v>
          </cell>
          <cell r="H23391">
            <v>49345.65</v>
          </cell>
          <cell r="I23391" t="str">
            <v>RSI</v>
          </cell>
        </row>
        <row r="23392">
          <cell r="A23392">
            <v>41882</v>
          </cell>
          <cell r="H23392">
            <v>723776.01</v>
          </cell>
          <cell r="I23392" t="str">
            <v>Cnamts</v>
          </cell>
        </row>
        <row r="23393">
          <cell r="A23393">
            <v>41882</v>
          </cell>
          <cell r="H23393">
            <v>3303082.5699999994</v>
          </cell>
          <cell r="I23393" t="str">
            <v>Cnamts</v>
          </cell>
        </row>
        <row r="23394">
          <cell r="A23394">
            <v>41882</v>
          </cell>
          <cell r="H23394">
            <v>7517.93</v>
          </cell>
          <cell r="I23394" t="str">
            <v>MSA</v>
          </cell>
        </row>
        <row r="23395">
          <cell r="A23395">
            <v>41882</v>
          </cell>
          <cell r="H23395">
            <v>70620.62</v>
          </cell>
          <cell r="I23395" t="str">
            <v>MSA</v>
          </cell>
        </row>
        <row r="23396">
          <cell r="A23396">
            <v>41882</v>
          </cell>
          <cell r="H23396">
            <v>13863.44</v>
          </cell>
          <cell r="I23396" t="str">
            <v>RSI</v>
          </cell>
        </row>
        <row r="23397">
          <cell r="A23397">
            <v>41882</v>
          </cell>
          <cell r="H23397">
            <v>198276.96000000249</v>
          </cell>
          <cell r="I23397" t="str">
            <v>RSI</v>
          </cell>
        </row>
        <row r="23398">
          <cell r="A23398">
            <v>41882</v>
          </cell>
          <cell r="I23398" t="str">
            <v>Cnamts</v>
          </cell>
        </row>
        <row r="23399">
          <cell r="A23399">
            <v>41882</v>
          </cell>
          <cell r="I23399" t="str">
            <v>Cnamts</v>
          </cell>
        </row>
        <row r="23400">
          <cell r="A23400">
            <v>41882</v>
          </cell>
          <cell r="H23400">
            <v>-2727.8</v>
          </cell>
          <cell r="I23400" t="str">
            <v>MSA</v>
          </cell>
        </row>
        <row r="23401">
          <cell r="A23401">
            <v>41882</v>
          </cell>
          <cell r="H23401">
            <v>0</v>
          </cell>
          <cell r="I23401" t="str">
            <v>MSA</v>
          </cell>
        </row>
        <row r="23402">
          <cell r="A23402">
            <v>41882</v>
          </cell>
          <cell r="H23402">
            <v>0</v>
          </cell>
          <cell r="I23402" t="str">
            <v>RSI</v>
          </cell>
        </row>
        <row r="23403">
          <cell r="A23403">
            <v>41882</v>
          </cell>
          <cell r="H23403">
            <v>54.13</v>
          </cell>
          <cell r="I23403" t="str">
            <v>RSI</v>
          </cell>
        </row>
        <row r="23404">
          <cell r="A23404">
            <v>41882</v>
          </cell>
          <cell r="H23404">
            <v>146494.7999999999</v>
          </cell>
          <cell r="I23404" t="str">
            <v>Cnamts</v>
          </cell>
        </row>
        <row r="23405">
          <cell r="A23405">
            <v>41882</v>
          </cell>
          <cell r="H23405">
            <v>3665.1400000000003</v>
          </cell>
          <cell r="I23405" t="str">
            <v>Cnamts</v>
          </cell>
        </row>
        <row r="23406">
          <cell r="A23406">
            <v>41882</v>
          </cell>
          <cell r="H23406">
            <v>4533.07</v>
          </cell>
          <cell r="I23406" t="str">
            <v>MSA</v>
          </cell>
        </row>
        <row r="23407">
          <cell r="A23407">
            <v>41882</v>
          </cell>
          <cell r="H23407">
            <v>518.70000000000005</v>
          </cell>
          <cell r="I23407" t="str">
            <v>MSA</v>
          </cell>
        </row>
        <row r="23408">
          <cell r="A23408">
            <v>41882</v>
          </cell>
          <cell r="H23408">
            <v>0</v>
          </cell>
          <cell r="I23408" t="str">
            <v>RSI</v>
          </cell>
        </row>
        <row r="23409">
          <cell r="A23409">
            <v>41882</v>
          </cell>
          <cell r="H23409">
            <v>4604.8500000000004</v>
          </cell>
          <cell r="I23409" t="str">
            <v>RSI</v>
          </cell>
        </row>
        <row r="23410">
          <cell r="A23410">
            <v>41882</v>
          </cell>
          <cell r="H23410">
            <v>3722615.92</v>
          </cell>
          <cell r="I23410" t="str">
            <v>Cnamts</v>
          </cell>
        </row>
        <row r="23411">
          <cell r="A23411">
            <v>41882</v>
          </cell>
          <cell r="H23411">
            <v>798604.61</v>
          </cell>
          <cell r="I23411" t="str">
            <v>Cnamts</v>
          </cell>
        </row>
        <row r="23412">
          <cell r="A23412">
            <v>41882</v>
          </cell>
          <cell r="H23412">
            <v>16202.68</v>
          </cell>
          <cell r="I23412" t="str">
            <v>MSA</v>
          </cell>
        </row>
        <row r="23413">
          <cell r="A23413">
            <v>41882</v>
          </cell>
          <cell r="H23413">
            <v>75646.63</v>
          </cell>
          <cell r="I23413" t="str">
            <v>MSA</v>
          </cell>
        </row>
        <row r="23414">
          <cell r="A23414">
            <v>41882</v>
          </cell>
          <cell r="H23414">
            <v>14637.47</v>
          </cell>
          <cell r="I23414" t="str">
            <v>RSI</v>
          </cell>
        </row>
        <row r="23415">
          <cell r="A23415">
            <v>41882</v>
          </cell>
          <cell r="H23415">
            <v>204089.13000000152</v>
          </cell>
          <cell r="I23415" t="str">
            <v>RSI</v>
          </cell>
        </row>
        <row r="23416">
          <cell r="A23416">
            <v>41882</v>
          </cell>
          <cell r="H23416">
            <v>721578.3</v>
          </cell>
          <cell r="I23416" t="str">
            <v>Cnamts</v>
          </cell>
        </row>
        <row r="23417">
          <cell r="A23417">
            <v>41882</v>
          </cell>
          <cell r="H23417">
            <v>8046652.4899999993</v>
          </cell>
          <cell r="I23417" t="str">
            <v>Cnamts</v>
          </cell>
        </row>
        <row r="23418">
          <cell r="A23418">
            <v>41882</v>
          </cell>
          <cell r="H23418">
            <v>14040</v>
          </cell>
          <cell r="I23418" t="str">
            <v>MSA</v>
          </cell>
        </row>
        <row r="23419">
          <cell r="A23419">
            <v>41882</v>
          </cell>
          <cell r="H23419">
            <v>116753.98000000001</v>
          </cell>
          <cell r="I23419" t="str">
            <v>MSA</v>
          </cell>
        </row>
        <row r="23420">
          <cell r="A23420">
            <v>41882</v>
          </cell>
          <cell r="H23420">
            <v>150759</v>
          </cell>
          <cell r="I23420" t="str">
            <v>RSI</v>
          </cell>
        </row>
        <row r="23421">
          <cell r="A23421">
            <v>41882</v>
          </cell>
          <cell r="H23421">
            <v>3537.1</v>
          </cell>
          <cell r="I23421" t="str">
            <v>RSI</v>
          </cell>
        </row>
        <row r="23422">
          <cell r="A23422">
            <v>41882</v>
          </cell>
          <cell r="H23422">
            <v>1591282.2200000004</v>
          </cell>
          <cell r="I23422" t="str">
            <v>Cnamts</v>
          </cell>
        </row>
        <row r="23423">
          <cell r="A23423">
            <v>41882</v>
          </cell>
          <cell r="H23423">
            <v>214271.06000000003</v>
          </cell>
          <cell r="I23423" t="str">
            <v>Cnamts</v>
          </cell>
        </row>
        <row r="23424">
          <cell r="A23424">
            <v>41882</v>
          </cell>
          <cell r="H23424">
            <v>3966.54</v>
          </cell>
          <cell r="I23424" t="str">
            <v>MSA</v>
          </cell>
        </row>
        <row r="23425">
          <cell r="A23425">
            <v>41882</v>
          </cell>
          <cell r="H23425">
            <v>50640.69</v>
          </cell>
          <cell r="I23425" t="str">
            <v>MSA</v>
          </cell>
        </row>
        <row r="23426">
          <cell r="A23426">
            <v>41882</v>
          </cell>
          <cell r="H23426">
            <v>7747.1</v>
          </cell>
          <cell r="I23426" t="str">
            <v>RSI</v>
          </cell>
        </row>
        <row r="23427">
          <cell r="A23427">
            <v>41882</v>
          </cell>
          <cell r="H23427">
            <v>87439.739999999947</v>
          </cell>
          <cell r="I23427" t="str">
            <v>RSI</v>
          </cell>
        </row>
        <row r="23428">
          <cell r="A23428">
            <v>41882</v>
          </cell>
          <cell r="H23428">
            <v>1441448.77</v>
          </cell>
          <cell r="I23428" t="str">
            <v>Cnamts</v>
          </cell>
        </row>
        <row r="23429">
          <cell r="A23429">
            <v>41882</v>
          </cell>
          <cell r="H23429">
            <v>197325.12</v>
          </cell>
          <cell r="I23429" t="str">
            <v>Cnamts</v>
          </cell>
        </row>
        <row r="23430">
          <cell r="A23430">
            <v>41882</v>
          </cell>
          <cell r="H23430">
            <v>1893.5</v>
          </cell>
          <cell r="I23430" t="str">
            <v>MSA</v>
          </cell>
        </row>
        <row r="23431">
          <cell r="A23431">
            <v>41882</v>
          </cell>
          <cell r="H23431">
            <v>38067</v>
          </cell>
          <cell r="I23431" t="str">
            <v>MSA</v>
          </cell>
        </row>
        <row r="23432">
          <cell r="A23432">
            <v>41882</v>
          </cell>
          <cell r="H23432">
            <v>77854.490000000005</v>
          </cell>
          <cell r="I23432" t="str">
            <v>RSI</v>
          </cell>
        </row>
        <row r="23433">
          <cell r="A23433">
            <v>41882</v>
          </cell>
          <cell r="H23433">
            <v>4733.75</v>
          </cell>
          <cell r="I23433" t="str">
            <v>RSI</v>
          </cell>
        </row>
        <row r="23434">
          <cell r="A23434">
            <v>41882</v>
          </cell>
          <cell r="H23434">
            <v>373303.21</v>
          </cell>
          <cell r="I23434" t="str">
            <v>Cnamts</v>
          </cell>
        </row>
        <row r="23435">
          <cell r="A23435">
            <v>41882</v>
          </cell>
          <cell r="H23435">
            <v>51580.08</v>
          </cell>
          <cell r="I23435" t="str">
            <v>Cnamts</v>
          </cell>
        </row>
        <row r="23436">
          <cell r="A23436">
            <v>41882</v>
          </cell>
          <cell r="H23436">
            <v>4802.8</v>
          </cell>
          <cell r="I23436" t="str">
            <v>MSA</v>
          </cell>
        </row>
        <row r="23437">
          <cell r="A23437">
            <v>41882</v>
          </cell>
          <cell r="H23437">
            <v>15945.75</v>
          </cell>
          <cell r="I23437" t="str">
            <v>MSA</v>
          </cell>
        </row>
        <row r="23438">
          <cell r="A23438">
            <v>41882</v>
          </cell>
          <cell r="H23438">
            <v>1951.36</v>
          </cell>
          <cell r="I23438" t="str">
            <v>RSI</v>
          </cell>
        </row>
        <row r="23439">
          <cell r="A23439">
            <v>41882</v>
          </cell>
          <cell r="H23439">
            <v>0</v>
          </cell>
          <cell r="I23439" t="str">
            <v>RSI</v>
          </cell>
        </row>
        <row r="23440">
          <cell r="A23440">
            <v>41882</v>
          </cell>
          <cell r="H23440">
            <v>7776536.2999999989</v>
          </cell>
          <cell r="I23440" t="str">
            <v>Cnamts</v>
          </cell>
        </row>
        <row r="23441">
          <cell r="A23441">
            <v>41882</v>
          </cell>
          <cell r="H23441">
            <v>1558985.17</v>
          </cell>
          <cell r="I23441" t="str">
            <v>Cnamts</v>
          </cell>
        </row>
        <row r="23442">
          <cell r="A23442">
            <v>41882</v>
          </cell>
          <cell r="H23442">
            <v>19613</v>
          </cell>
          <cell r="I23442" t="str">
            <v>MSA</v>
          </cell>
        </row>
        <row r="23443">
          <cell r="A23443">
            <v>41882</v>
          </cell>
          <cell r="H23443">
            <v>194871</v>
          </cell>
          <cell r="I23443" t="str">
            <v>MSA</v>
          </cell>
        </row>
        <row r="23444">
          <cell r="A23444">
            <v>41882</v>
          </cell>
          <cell r="H23444">
            <v>319502.89</v>
          </cell>
          <cell r="I23444" t="str">
            <v>RSI</v>
          </cell>
        </row>
        <row r="23445">
          <cell r="A23445">
            <v>41882</v>
          </cell>
          <cell r="H23445">
            <v>33827.25</v>
          </cell>
          <cell r="I23445" t="str">
            <v>RSI</v>
          </cell>
        </row>
        <row r="23446">
          <cell r="A23446">
            <v>41882</v>
          </cell>
          <cell r="H23446">
            <v>1709092.9700000009</v>
          </cell>
          <cell r="I23446" t="str">
            <v>Cnamts</v>
          </cell>
        </row>
        <row r="23447">
          <cell r="A23447">
            <v>41882</v>
          </cell>
          <cell r="H23447">
            <v>271146.22000000003</v>
          </cell>
          <cell r="I23447" t="str">
            <v>Cnamts</v>
          </cell>
        </row>
        <row r="23448">
          <cell r="A23448">
            <v>41882</v>
          </cell>
          <cell r="H23448">
            <v>1728.63</v>
          </cell>
          <cell r="I23448" t="str">
            <v>MSA</v>
          </cell>
        </row>
        <row r="23449">
          <cell r="A23449">
            <v>41882</v>
          </cell>
          <cell r="H23449">
            <v>27890.720000000001</v>
          </cell>
          <cell r="I23449" t="str">
            <v>MSA</v>
          </cell>
        </row>
        <row r="23450">
          <cell r="A23450">
            <v>41882</v>
          </cell>
          <cell r="H23450">
            <v>40492.06</v>
          </cell>
          <cell r="I23450" t="str">
            <v>RSI</v>
          </cell>
        </row>
        <row r="23451">
          <cell r="A23451">
            <v>41882</v>
          </cell>
          <cell r="H23451">
            <v>446.18</v>
          </cell>
          <cell r="I23451" t="str">
            <v>RSI</v>
          </cell>
        </row>
        <row r="23452">
          <cell r="A23452">
            <v>41882</v>
          </cell>
          <cell r="H23452">
            <v>881913.83000000007</v>
          </cell>
          <cell r="I23452" t="str">
            <v>Cnamts</v>
          </cell>
        </row>
        <row r="23453">
          <cell r="A23453">
            <v>41882</v>
          </cell>
          <cell r="H23453">
            <v>4159952.05</v>
          </cell>
          <cell r="I23453" t="str">
            <v>Cnamts</v>
          </cell>
        </row>
        <row r="23454">
          <cell r="A23454">
            <v>41882</v>
          </cell>
          <cell r="H23454">
            <v>98247.039999999994</v>
          </cell>
          <cell r="I23454" t="str">
            <v>MSA</v>
          </cell>
        </row>
        <row r="23455">
          <cell r="A23455">
            <v>41882</v>
          </cell>
          <cell r="H23455">
            <v>10528.16</v>
          </cell>
          <cell r="I23455" t="str">
            <v>MSA</v>
          </cell>
        </row>
        <row r="23456">
          <cell r="A23456">
            <v>41882</v>
          </cell>
          <cell r="H23456">
            <v>20030.330000000002</v>
          </cell>
          <cell r="I23456" t="str">
            <v>RSI</v>
          </cell>
        </row>
        <row r="23457">
          <cell r="A23457">
            <v>41882</v>
          </cell>
          <cell r="H23457">
            <v>220625.01999999941</v>
          </cell>
          <cell r="I23457" t="str">
            <v>RSI</v>
          </cell>
        </row>
        <row r="23458">
          <cell r="A23458">
            <v>41882</v>
          </cell>
          <cell r="H23458">
            <v>9098049.2499999963</v>
          </cell>
          <cell r="I23458" t="str">
            <v>Cnamts</v>
          </cell>
        </row>
        <row r="23459">
          <cell r="A23459">
            <v>41882</v>
          </cell>
          <cell r="H23459">
            <v>1808693.23</v>
          </cell>
          <cell r="I23459" t="str">
            <v>Cnamts</v>
          </cell>
        </row>
        <row r="23460">
          <cell r="A23460">
            <v>41882</v>
          </cell>
          <cell r="H23460">
            <v>17921.740000000002</v>
          </cell>
          <cell r="I23460" t="str">
            <v>MSA</v>
          </cell>
        </row>
        <row r="23461">
          <cell r="A23461">
            <v>41882</v>
          </cell>
          <cell r="H23461">
            <v>190755.24</v>
          </cell>
          <cell r="I23461" t="str">
            <v>MSA</v>
          </cell>
        </row>
        <row r="23462">
          <cell r="A23462">
            <v>41882</v>
          </cell>
          <cell r="H23462">
            <v>493802.82000000117</v>
          </cell>
          <cell r="I23462" t="str">
            <v>RSI</v>
          </cell>
        </row>
        <row r="23463">
          <cell r="A23463">
            <v>41882</v>
          </cell>
          <cell r="H23463">
            <v>32435.439999999999</v>
          </cell>
          <cell r="I23463" t="str">
            <v>RSI</v>
          </cell>
        </row>
        <row r="23464">
          <cell r="A23464">
            <v>41882</v>
          </cell>
          <cell r="H23464">
            <v>825573.85</v>
          </cell>
          <cell r="I23464" t="str">
            <v>Cnamts</v>
          </cell>
        </row>
        <row r="23465">
          <cell r="A23465">
            <v>41882</v>
          </cell>
          <cell r="H23465">
            <v>4762900.9700000025</v>
          </cell>
          <cell r="I23465" t="str">
            <v>Cnamts</v>
          </cell>
        </row>
        <row r="23466">
          <cell r="A23466">
            <v>41882</v>
          </cell>
          <cell r="H23466">
            <v>94332.95</v>
          </cell>
          <cell r="I23466" t="str">
            <v>MSA</v>
          </cell>
        </row>
        <row r="23467">
          <cell r="A23467">
            <v>41882</v>
          </cell>
          <cell r="H23467">
            <v>10651.69</v>
          </cell>
          <cell r="I23467" t="str">
            <v>MSA</v>
          </cell>
        </row>
        <row r="23468">
          <cell r="A23468">
            <v>41882</v>
          </cell>
          <cell r="H23468">
            <v>21690.04</v>
          </cell>
          <cell r="I23468" t="str">
            <v>RSI</v>
          </cell>
        </row>
        <row r="23469">
          <cell r="A23469">
            <v>41882</v>
          </cell>
          <cell r="H23469">
            <v>406093.88</v>
          </cell>
          <cell r="I23469" t="str">
            <v>RSI</v>
          </cell>
        </row>
        <row r="23470">
          <cell r="A23470">
            <v>41882</v>
          </cell>
          <cell r="I23470" t="str">
            <v>Cnamts</v>
          </cell>
        </row>
        <row r="23471">
          <cell r="A23471">
            <v>41882</v>
          </cell>
          <cell r="I23471" t="str">
            <v>Cnamts</v>
          </cell>
        </row>
        <row r="23472">
          <cell r="A23472">
            <v>41882</v>
          </cell>
          <cell r="H23472">
            <v>0</v>
          </cell>
          <cell r="I23472" t="str">
            <v>MSA</v>
          </cell>
        </row>
        <row r="23473">
          <cell r="A23473">
            <v>41882</v>
          </cell>
          <cell r="H23473">
            <v>0</v>
          </cell>
          <cell r="I23473" t="str">
            <v>MSA</v>
          </cell>
        </row>
        <row r="23474">
          <cell r="A23474">
            <v>41882</v>
          </cell>
          <cell r="H23474">
            <v>0</v>
          </cell>
          <cell r="I23474" t="str">
            <v>RSI</v>
          </cell>
        </row>
        <row r="23475">
          <cell r="A23475">
            <v>41882</v>
          </cell>
          <cell r="H23475">
            <v>0</v>
          </cell>
          <cell r="I23475" t="str">
            <v>RSI</v>
          </cell>
        </row>
        <row r="23476">
          <cell r="A23476">
            <v>41882</v>
          </cell>
          <cell r="H23476">
            <v>4348986.5800000019</v>
          </cell>
          <cell r="I23476" t="str">
            <v>Cnamts</v>
          </cell>
        </row>
        <row r="23477">
          <cell r="A23477">
            <v>41882</v>
          </cell>
          <cell r="H23477">
            <v>1133366.3700000003</v>
          </cell>
          <cell r="I23477" t="str">
            <v>Cnamts</v>
          </cell>
        </row>
        <row r="23478">
          <cell r="A23478">
            <v>41882</v>
          </cell>
          <cell r="H23478">
            <v>20268.96</v>
          </cell>
          <cell r="I23478" t="str">
            <v>MSA</v>
          </cell>
        </row>
        <row r="23479">
          <cell r="A23479">
            <v>41882</v>
          </cell>
          <cell r="H23479">
            <v>104587.58</v>
          </cell>
          <cell r="I23479" t="str">
            <v>MSA</v>
          </cell>
        </row>
        <row r="23480">
          <cell r="A23480">
            <v>41882</v>
          </cell>
          <cell r="H23480">
            <v>18241.62</v>
          </cell>
          <cell r="I23480" t="str">
            <v>RSI</v>
          </cell>
        </row>
        <row r="23481">
          <cell r="A23481">
            <v>41882</v>
          </cell>
          <cell r="H23481">
            <v>247289.88999999897</v>
          </cell>
          <cell r="I23481" t="str">
            <v>RSI</v>
          </cell>
        </row>
        <row r="23482">
          <cell r="A23482">
            <v>41882</v>
          </cell>
          <cell r="H23482">
            <v>3217113.1199999992</v>
          </cell>
          <cell r="I23482" t="str">
            <v>Cnamts</v>
          </cell>
        </row>
        <row r="23483">
          <cell r="A23483">
            <v>41882</v>
          </cell>
          <cell r="H23483">
            <v>17799383.949999999</v>
          </cell>
          <cell r="I23483" t="str">
            <v>Cnamts</v>
          </cell>
        </row>
        <row r="23484">
          <cell r="A23484">
            <v>41882</v>
          </cell>
          <cell r="H23484">
            <v>54063.31</v>
          </cell>
          <cell r="I23484" t="str">
            <v>MSA</v>
          </cell>
        </row>
        <row r="23485">
          <cell r="A23485">
            <v>41882</v>
          </cell>
          <cell r="H23485">
            <v>408303.76</v>
          </cell>
          <cell r="I23485" t="str">
            <v>MSA</v>
          </cell>
        </row>
        <row r="23486">
          <cell r="A23486">
            <v>41882</v>
          </cell>
          <cell r="H23486">
            <v>59114.73</v>
          </cell>
          <cell r="I23486" t="str">
            <v>RSI</v>
          </cell>
        </row>
        <row r="23487">
          <cell r="A23487">
            <v>41882</v>
          </cell>
          <cell r="H23487">
            <v>974726.69999999891</v>
          </cell>
          <cell r="I23487" t="str">
            <v>RSI</v>
          </cell>
        </row>
        <row r="23488">
          <cell r="A23488">
            <v>41882</v>
          </cell>
          <cell r="H23488">
            <v>6512722.0300000012</v>
          </cell>
          <cell r="I23488" t="str">
            <v>Cnamts</v>
          </cell>
        </row>
        <row r="23489">
          <cell r="A23489">
            <v>41882</v>
          </cell>
          <cell r="H23489">
            <v>21177803.849999968</v>
          </cell>
          <cell r="I23489" t="str">
            <v>Cnamts</v>
          </cell>
        </row>
        <row r="23490">
          <cell r="A23490">
            <v>41882</v>
          </cell>
          <cell r="H23490">
            <v>376641.97000000003</v>
          </cell>
          <cell r="I23490" t="str">
            <v>MSA</v>
          </cell>
        </row>
        <row r="23491">
          <cell r="A23491">
            <v>41882</v>
          </cell>
          <cell r="H23491">
            <v>30021.469999999998</v>
          </cell>
          <cell r="I23491" t="str">
            <v>MSA</v>
          </cell>
        </row>
        <row r="23492">
          <cell r="A23492">
            <v>41882</v>
          </cell>
          <cell r="H23492">
            <v>22130.98</v>
          </cell>
          <cell r="I23492" t="str">
            <v>RSI</v>
          </cell>
        </row>
        <row r="23493">
          <cell r="A23493">
            <v>41882</v>
          </cell>
          <cell r="H23493">
            <v>840335.27000000142</v>
          </cell>
          <cell r="I23493" t="str">
            <v>RSI</v>
          </cell>
        </row>
        <row r="23494">
          <cell r="A23494">
            <v>41912</v>
          </cell>
          <cell r="H23494">
            <v>19211.930000000018</v>
          </cell>
          <cell r="I23494" t="str">
            <v>Cnamts</v>
          </cell>
        </row>
        <row r="23495">
          <cell r="A23495">
            <v>41912</v>
          </cell>
          <cell r="H23495">
            <v>2672.56</v>
          </cell>
          <cell r="I23495" t="str">
            <v>Cnamts</v>
          </cell>
        </row>
        <row r="23496">
          <cell r="A23496">
            <v>41912</v>
          </cell>
          <cell r="H23496">
            <v>750.78</v>
          </cell>
          <cell r="I23496" t="str">
            <v>MSA</v>
          </cell>
        </row>
        <row r="23497">
          <cell r="A23497">
            <v>41912</v>
          </cell>
          <cell r="H23497">
            <v>38.07</v>
          </cell>
          <cell r="I23497" t="str">
            <v>MSA</v>
          </cell>
        </row>
        <row r="23498">
          <cell r="A23498">
            <v>41912</v>
          </cell>
          <cell r="H23498">
            <v>1874.98</v>
          </cell>
          <cell r="I23498" t="str">
            <v>RSI</v>
          </cell>
        </row>
        <row r="23499">
          <cell r="A23499">
            <v>41912</v>
          </cell>
          <cell r="H23499">
            <v>120.85</v>
          </cell>
          <cell r="I23499" t="str">
            <v>RSI</v>
          </cell>
        </row>
        <row r="23500">
          <cell r="A23500">
            <v>41912</v>
          </cell>
          <cell r="I23500" t="str">
            <v>Cnamts</v>
          </cell>
        </row>
        <row r="23501">
          <cell r="A23501">
            <v>41912</v>
          </cell>
          <cell r="I23501" t="str">
            <v>Cnamts</v>
          </cell>
        </row>
        <row r="23502">
          <cell r="A23502">
            <v>41912</v>
          </cell>
          <cell r="H23502">
            <v>0</v>
          </cell>
          <cell r="I23502" t="str">
            <v>MSA</v>
          </cell>
        </row>
        <row r="23503">
          <cell r="A23503">
            <v>41912</v>
          </cell>
          <cell r="H23503">
            <v>0</v>
          </cell>
          <cell r="I23503" t="str">
            <v>MSA</v>
          </cell>
        </row>
        <row r="23504">
          <cell r="A23504">
            <v>41912</v>
          </cell>
          <cell r="H23504">
            <v>0</v>
          </cell>
          <cell r="I23504" t="str">
            <v>RSI</v>
          </cell>
        </row>
        <row r="23505">
          <cell r="A23505">
            <v>41912</v>
          </cell>
          <cell r="H23505">
            <v>0</v>
          </cell>
          <cell r="I23505" t="str">
            <v>RSI</v>
          </cell>
        </row>
        <row r="23506">
          <cell r="A23506">
            <v>41912</v>
          </cell>
          <cell r="H23506">
            <v>6.9</v>
          </cell>
          <cell r="I23506" t="str">
            <v>Cnamts</v>
          </cell>
        </row>
        <row r="23507">
          <cell r="A23507">
            <v>41912</v>
          </cell>
          <cell r="H23507">
            <v>997.14999999999986</v>
          </cell>
          <cell r="I23507" t="str">
            <v>Cnamts</v>
          </cell>
        </row>
        <row r="23508">
          <cell r="A23508">
            <v>41912</v>
          </cell>
          <cell r="H23508">
            <v>0</v>
          </cell>
          <cell r="I23508" t="str">
            <v>MSA</v>
          </cell>
        </row>
        <row r="23509">
          <cell r="A23509">
            <v>41912</v>
          </cell>
          <cell r="H23509">
            <v>200.08</v>
          </cell>
          <cell r="I23509" t="str">
            <v>MSA</v>
          </cell>
        </row>
        <row r="23510">
          <cell r="A23510">
            <v>41912</v>
          </cell>
          <cell r="H23510">
            <v>105.55</v>
          </cell>
          <cell r="I23510" t="str">
            <v>RSI</v>
          </cell>
        </row>
        <row r="23511">
          <cell r="A23511">
            <v>41912</v>
          </cell>
          <cell r="H23511">
            <v>1750.77</v>
          </cell>
          <cell r="I23511" t="str">
            <v>RSI</v>
          </cell>
        </row>
        <row r="23512">
          <cell r="A23512">
            <v>41912</v>
          </cell>
          <cell r="H23512">
            <v>7110.6699999999992</v>
          </cell>
          <cell r="I23512" t="str">
            <v>Cnamts</v>
          </cell>
        </row>
        <row r="23513">
          <cell r="A23513">
            <v>41912</v>
          </cell>
          <cell r="H23513">
            <v>40927.969999999979</v>
          </cell>
          <cell r="I23513" t="str">
            <v>Cnamts</v>
          </cell>
        </row>
        <row r="23514">
          <cell r="A23514">
            <v>41912</v>
          </cell>
          <cell r="H23514">
            <v>2110.4499999999998</v>
          </cell>
          <cell r="I23514" t="str">
            <v>MSA</v>
          </cell>
        </row>
        <row r="23515">
          <cell r="A23515">
            <v>41912</v>
          </cell>
          <cell r="H23515">
            <v>186.99</v>
          </cell>
          <cell r="I23515" t="str">
            <v>MSA</v>
          </cell>
        </row>
        <row r="23516">
          <cell r="A23516">
            <v>41912</v>
          </cell>
          <cell r="H23516">
            <v>53.18</v>
          </cell>
          <cell r="I23516" t="str">
            <v>RSI</v>
          </cell>
        </row>
        <row r="23517">
          <cell r="A23517">
            <v>41912</v>
          </cell>
          <cell r="H23517">
            <v>4269.55</v>
          </cell>
          <cell r="I23517" t="str">
            <v>RSI</v>
          </cell>
        </row>
        <row r="23518">
          <cell r="A23518">
            <v>41912</v>
          </cell>
          <cell r="H23518">
            <v>16159.5</v>
          </cell>
          <cell r="I23518" t="str">
            <v>Cnamts</v>
          </cell>
        </row>
        <row r="23519">
          <cell r="A23519">
            <v>41912</v>
          </cell>
          <cell r="H23519">
            <v>166643.19000000003</v>
          </cell>
          <cell r="I23519" t="str">
            <v>Cnamts</v>
          </cell>
        </row>
        <row r="23520">
          <cell r="A23520">
            <v>41912</v>
          </cell>
          <cell r="H23520">
            <v>720</v>
          </cell>
          <cell r="I23520" t="str">
            <v>MSA</v>
          </cell>
        </row>
        <row r="23521">
          <cell r="A23521">
            <v>41912</v>
          </cell>
          <cell r="H23521">
            <v>7424.28</v>
          </cell>
          <cell r="I23521" t="str">
            <v>MSA</v>
          </cell>
        </row>
        <row r="23522">
          <cell r="A23522">
            <v>41912</v>
          </cell>
          <cell r="H23522">
            <v>10282.5</v>
          </cell>
          <cell r="I23522" t="str">
            <v>RSI</v>
          </cell>
        </row>
        <row r="23523">
          <cell r="A23523">
            <v>41912</v>
          </cell>
          <cell r="H23523">
            <v>372</v>
          </cell>
          <cell r="I23523" t="str">
            <v>RSI</v>
          </cell>
        </row>
        <row r="23524">
          <cell r="A23524">
            <v>41912</v>
          </cell>
          <cell r="H23524">
            <v>1545.6</v>
          </cell>
          <cell r="I23524" t="str">
            <v>Cnamts</v>
          </cell>
        </row>
        <row r="23525">
          <cell r="A23525">
            <v>41912</v>
          </cell>
          <cell r="H23525">
            <v>16183.619999999986</v>
          </cell>
          <cell r="I23525" t="str">
            <v>Cnamts</v>
          </cell>
        </row>
        <row r="23526">
          <cell r="A23526">
            <v>41912</v>
          </cell>
          <cell r="H23526">
            <v>0</v>
          </cell>
          <cell r="I23526" t="str">
            <v>MSA</v>
          </cell>
        </row>
        <row r="23527">
          <cell r="A23527">
            <v>41912</v>
          </cell>
          <cell r="H23527">
            <v>1458.94</v>
          </cell>
          <cell r="I23527" t="str">
            <v>MSA</v>
          </cell>
        </row>
        <row r="23528">
          <cell r="A23528">
            <v>41912</v>
          </cell>
          <cell r="H23528">
            <v>1393.7</v>
          </cell>
          <cell r="I23528" t="str">
            <v>RSI</v>
          </cell>
        </row>
        <row r="23529">
          <cell r="A23529">
            <v>41912</v>
          </cell>
          <cell r="H23529">
            <v>262.61</v>
          </cell>
          <cell r="I23529" t="str">
            <v>RSI</v>
          </cell>
        </row>
        <row r="23530">
          <cell r="A23530">
            <v>41912</v>
          </cell>
          <cell r="H23530">
            <v>12172.5</v>
          </cell>
          <cell r="I23530" t="str">
            <v>Cnamts</v>
          </cell>
        </row>
        <row r="23531">
          <cell r="A23531">
            <v>41912</v>
          </cell>
          <cell r="H23531">
            <v>118378.85</v>
          </cell>
          <cell r="I23531" t="str">
            <v>Cnamts</v>
          </cell>
        </row>
        <row r="23532">
          <cell r="A23532">
            <v>41912</v>
          </cell>
          <cell r="H23532">
            <v>270.5</v>
          </cell>
          <cell r="I23532" t="str">
            <v>MSA</v>
          </cell>
        </row>
        <row r="23533">
          <cell r="A23533">
            <v>41912</v>
          </cell>
          <cell r="H23533">
            <v>3520.75</v>
          </cell>
          <cell r="I23533" t="str">
            <v>MSA</v>
          </cell>
        </row>
        <row r="23534">
          <cell r="A23534">
            <v>41912</v>
          </cell>
          <cell r="H23534">
            <v>541</v>
          </cell>
          <cell r="I23534" t="str">
            <v>RSI</v>
          </cell>
        </row>
        <row r="23535">
          <cell r="A23535">
            <v>41912</v>
          </cell>
          <cell r="H23535">
            <v>7452.5</v>
          </cell>
          <cell r="I23535" t="str">
            <v>RSI</v>
          </cell>
        </row>
        <row r="23536">
          <cell r="A23536">
            <v>41912</v>
          </cell>
          <cell r="H23536">
            <v>1707.43</v>
          </cell>
          <cell r="I23536" t="str">
            <v>Cnamts</v>
          </cell>
        </row>
        <row r="23537">
          <cell r="A23537">
            <v>41912</v>
          </cell>
          <cell r="H23537">
            <v>585.4</v>
          </cell>
          <cell r="I23537" t="str">
            <v>Cnamts</v>
          </cell>
        </row>
        <row r="23538">
          <cell r="A23538">
            <v>41912</v>
          </cell>
          <cell r="H23538">
            <v>243.92</v>
          </cell>
          <cell r="I23538" t="str">
            <v>MSA</v>
          </cell>
        </row>
        <row r="23539">
          <cell r="A23539">
            <v>41912</v>
          </cell>
          <cell r="H23539">
            <v>0</v>
          </cell>
          <cell r="I23539" t="str">
            <v>MSA</v>
          </cell>
        </row>
        <row r="23540">
          <cell r="A23540">
            <v>41912</v>
          </cell>
          <cell r="H23540">
            <v>0</v>
          </cell>
          <cell r="I23540" t="str">
            <v>RSI</v>
          </cell>
        </row>
        <row r="23541">
          <cell r="A23541">
            <v>41912</v>
          </cell>
          <cell r="H23541">
            <v>0</v>
          </cell>
          <cell r="I23541" t="str">
            <v>RSI</v>
          </cell>
        </row>
        <row r="23542">
          <cell r="A23542">
            <v>41912</v>
          </cell>
          <cell r="H23542">
            <v>12228.5</v>
          </cell>
          <cell r="I23542" t="str">
            <v>Cnamts</v>
          </cell>
        </row>
        <row r="23543">
          <cell r="A23543">
            <v>41912</v>
          </cell>
          <cell r="H23543">
            <v>121923.93999999999</v>
          </cell>
          <cell r="I23543" t="str">
            <v>Cnamts</v>
          </cell>
        </row>
        <row r="23544">
          <cell r="A23544">
            <v>41912</v>
          </cell>
          <cell r="H23544">
            <v>43.5</v>
          </cell>
          <cell r="I23544" t="str">
            <v>MSA</v>
          </cell>
        </row>
        <row r="23545">
          <cell r="A23545">
            <v>41912</v>
          </cell>
          <cell r="H23545">
            <v>3909.75</v>
          </cell>
          <cell r="I23545" t="str">
            <v>MSA</v>
          </cell>
        </row>
        <row r="23546">
          <cell r="A23546">
            <v>41912</v>
          </cell>
          <cell r="H23546">
            <v>0</v>
          </cell>
          <cell r="I23546" t="str">
            <v>RSI</v>
          </cell>
        </row>
        <row r="23547">
          <cell r="A23547">
            <v>41912</v>
          </cell>
          <cell r="H23547">
            <v>6041.39</v>
          </cell>
          <cell r="I23547" t="str">
            <v>RSI</v>
          </cell>
        </row>
        <row r="23548">
          <cell r="A23548">
            <v>41912</v>
          </cell>
          <cell r="H23548">
            <v>30979.189999999977</v>
          </cell>
          <cell r="I23548" t="str">
            <v>Cnamts</v>
          </cell>
        </row>
        <row r="23549">
          <cell r="A23549">
            <v>41912</v>
          </cell>
          <cell r="H23549">
            <v>11864.220000000001</v>
          </cell>
          <cell r="I23549" t="str">
            <v>Cnamts</v>
          </cell>
        </row>
        <row r="23550">
          <cell r="A23550">
            <v>41912</v>
          </cell>
          <cell r="H23550">
            <v>1630.92</v>
          </cell>
          <cell r="I23550" t="str">
            <v>MSA</v>
          </cell>
        </row>
        <row r="23551">
          <cell r="A23551">
            <v>41912</v>
          </cell>
          <cell r="H23551">
            <v>28.79</v>
          </cell>
          <cell r="I23551" t="str">
            <v>MSA</v>
          </cell>
        </row>
        <row r="23552">
          <cell r="A23552">
            <v>41912</v>
          </cell>
          <cell r="H23552">
            <v>646.57000000000005</v>
          </cell>
          <cell r="I23552" t="str">
            <v>RSI</v>
          </cell>
        </row>
        <row r="23553">
          <cell r="A23553">
            <v>41912</v>
          </cell>
          <cell r="H23553">
            <v>0</v>
          </cell>
          <cell r="I23553" t="str">
            <v>RSI</v>
          </cell>
        </row>
        <row r="23554">
          <cell r="A23554">
            <v>41912</v>
          </cell>
          <cell r="H23554">
            <v>15893.319999999998</v>
          </cell>
          <cell r="I23554" t="str">
            <v>Cnamts</v>
          </cell>
        </row>
        <row r="23555">
          <cell r="A23555">
            <v>41912</v>
          </cell>
          <cell r="H23555">
            <v>51184.740000000034</v>
          </cell>
          <cell r="I23555" t="str">
            <v>Cnamts</v>
          </cell>
        </row>
        <row r="23556">
          <cell r="A23556">
            <v>41912</v>
          </cell>
          <cell r="H23556">
            <v>1510.56</v>
          </cell>
          <cell r="I23556" t="str">
            <v>MSA</v>
          </cell>
        </row>
        <row r="23557">
          <cell r="A23557">
            <v>41912</v>
          </cell>
          <cell r="H23557">
            <v>124.35</v>
          </cell>
          <cell r="I23557" t="str">
            <v>MSA</v>
          </cell>
        </row>
        <row r="23558">
          <cell r="A23558">
            <v>41912</v>
          </cell>
          <cell r="H23558">
            <v>5023.09</v>
          </cell>
          <cell r="I23558" t="str">
            <v>RSI</v>
          </cell>
        </row>
        <row r="23559">
          <cell r="A23559">
            <v>41912</v>
          </cell>
          <cell r="H23559">
            <v>6.38</v>
          </cell>
          <cell r="I23559" t="str">
            <v>RSI</v>
          </cell>
        </row>
        <row r="23560">
          <cell r="A23560">
            <v>41912</v>
          </cell>
          <cell r="H23560">
            <v>123433.14999999995</v>
          </cell>
          <cell r="I23560" t="str">
            <v>Cnamts</v>
          </cell>
        </row>
        <row r="23561">
          <cell r="A23561">
            <v>41912</v>
          </cell>
          <cell r="H23561">
            <v>26747.45</v>
          </cell>
          <cell r="I23561" t="str">
            <v>Cnamts</v>
          </cell>
        </row>
        <row r="23562">
          <cell r="A23562">
            <v>41912</v>
          </cell>
          <cell r="H23562">
            <v>63.44</v>
          </cell>
          <cell r="I23562" t="str">
            <v>MSA</v>
          </cell>
        </row>
        <row r="23563">
          <cell r="A23563">
            <v>41912</v>
          </cell>
          <cell r="H23563">
            <v>1929.3</v>
          </cell>
          <cell r="I23563" t="str">
            <v>MSA</v>
          </cell>
        </row>
        <row r="23564">
          <cell r="A23564">
            <v>41912</v>
          </cell>
          <cell r="H23564">
            <v>6407.6599999999899</v>
          </cell>
          <cell r="I23564" t="str">
            <v>RSI</v>
          </cell>
        </row>
        <row r="23565">
          <cell r="A23565">
            <v>41912</v>
          </cell>
          <cell r="H23565">
            <v>679.23</v>
          </cell>
          <cell r="I23565" t="str">
            <v>RSI</v>
          </cell>
        </row>
        <row r="23566">
          <cell r="A23566">
            <v>41912</v>
          </cell>
          <cell r="H23566">
            <v>49105.620000000017</v>
          </cell>
          <cell r="I23566" t="str">
            <v>Cnamts</v>
          </cell>
        </row>
        <row r="23567">
          <cell r="A23567">
            <v>41912</v>
          </cell>
          <cell r="H23567">
            <v>8665.6400000000031</v>
          </cell>
          <cell r="I23567" t="str">
            <v>Cnamts</v>
          </cell>
        </row>
        <row r="23568">
          <cell r="A23568">
            <v>41912</v>
          </cell>
          <cell r="H23568">
            <v>16.2</v>
          </cell>
          <cell r="I23568" t="str">
            <v>MSA</v>
          </cell>
        </row>
        <row r="23569">
          <cell r="A23569">
            <v>41912</v>
          </cell>
          <cell r="H23569">
            <v>1075.43</v>
          </cell>
          <cell r="I23569" t="str">
            <v>MSA</v>
          </cell>
        </row>
        <row r="23570">
          <cell r="A23570">
            <v>41912</v>
          </cell>
          <cell r="H23570">
            <v>433.9</v>
          </cell>
          <cell r="I23570" t="str">
            <v>RSI</v>
          </cell>
        </row>
        <row r="23571">
          <cell r="A23571">
            <v>41912</v>
          </cell>
          <cell r="H23571">
            <v>9598.68</v>
          </cell>
          <cell r="I23571" t="str">
            <v>RSI</v>
          </cell>
        </row>
        <row r="23572">
          <cell r="A23572">
            <v>41912</v>
          </cell>
          <cell r="I23572" t="str">
            <v>Cnamts</v>
          </cell>
        </row>
        <row r="23573">
          <cell r="A23573">
            <v>41912</v>
          </cell>
          <cell r="I23573" t="str">
            <v>Cnamts</v>
          </cell>
        </row>
        <row r="23574">
          <cell r="A23574">
            <v>41912</v>
          </cell>
          <cell r="H23574">
            <v>0</v>
          </cell>
          <cell r="I23574" t="str">
            <v>MSA</v>
          </cell>
        </row>
        <row r="23575">
          <cell r="A23575">
            <v>41912</v>
          </cell>
          <cell r="H23575">
            <v>0</v>
          </cell>
          <cell r="I23575" t="str">
            <v>MSA</v>
          </cell>
        </row>
        <row r="23576">
          <cell r="A23576">
            <v>41912</v>
          </cell>
          <cell r="H23576">
            <v>0</v>
          </cell>
          <cell r="I23576" t="str">
            <v>RSI</v>
          </cell>
        </row>
        <row r="23577">
          <cell r="A23577">
            <v>41912</v>
          </cell>
          <cell r="H23577">
            <v>0</v>
          </cell>
          <cell r="I23577" t="str">
            <v>RSI</v>
          </cell>
        </row>
        <row r="23578">
          <cell r="A23578">
            <v>41912</v>
          </cell>
          <cell r="H23578">
            <v>12800.519999999999</v>
          </cell>
          <cell r="I23578" t="str">
            <v>Cnamts</v>
          </cell>
        </row>
        <row r="23579">
          <cell r="A23579">
            <v>41912</v>
          </cell>
          <cell r="H23579">
            <v>154938.61999999991</v>
          </cell>
          <cell r="I23579" t="str">
            <v>Cnamts</v>
          </cell>
        </row>
        <row r="23580">
          <cell r="A23580">
            <v>41912</v>
          </cell>
          <cell r="H23580">
            <v>224.15</v>
          </cell>
          <cell r="I23580" t="str">
            <v>MSA</v>
          </cell>
        </row>
        <row r="23581">
          <cell r="A23581">
            <v>41912</v>
          </cell>
          <cell r="H23581">
            <v>3135.84</v>
          </cell>
          <cell r="I23581" t="str">
            <v>MSA</v>
          </cell>
        </row>
        <row r="23582">
          <cell r="A23582">
            <v>41912</v>
          </cell>
          <cell r="H23582">
            <v>10489.91</v>
          </cell>
          <cell r="I23582" t="str">
            <v>RSI</v>
          </cell>
        </row>
        <row r="23583">
          <cell r="A23583">
            <v>41912</v>
          </cell>
          <cell r="H23583">
            <v>479.97</v>
          </cell>
          <cell r="I23583" t="str">
            <v>RSI</v>
          </cell>
        </row>
        <row r="23584">
          <cell r="A23584">
            <v>41912</v>
          </cell>
          <cell r="H23584">
            <v>28150.69000000001</v>
          </cell>
          <cell r="I23584" t="str">
            <v>Cnamts</v>
          </cell>
        </row>
        <row r="23585">
          <cell r="A23585">
            <v>41912</v>
          </cell>
          <cell r="H23585">
            <v>6025.26</v>
          </cell>
          <cell r="I23585" t="str">
            <v>Cnamts</v>
          </cell>
        </row>
        <row r="23586">
          <cell r="A23586">
            <v>41912</v>
          </cell>
          <cell r="H23586">
            <v>47.73</v>
          </cell>
          <cell r="I23586" t="str">
            <v>MSA</v>
          </cell>
        </row>
        <row r="23587">
          <cell r="A23587">
            <v>41912</v>
          </cell>
          <cell r="H23587">
            <v>791.94</v>
          </cell>
          <cell r="I23587" t="str">
            <v>MSA</v>
          </cell>
        </row>
        <row r="23588">
          <cell r="A23588">
            <v>41912</v>
          </cell>
          <cell r="H23588">
            <v>5441.5</v>
          </cell>
          <cell r="I23588" t="str">
            <v>RSI</v>
          </cell>
        </row>
        <row r="23589">
          <cell r="A23589">
            <v>41912</v>
          </cell>
          <cell r="H23589">
            <v>-351.87</v>
          </cell>
          <cell r="I23589" t="str">
            <v>RSI</v>
          </cell>
        </row>
        <row r="23590">
          <cell r="A23590">
            <v>41912</v>
          </cell>
          <cell r="H23590">
            <v>75232.760000000009</v>
          </cell>
          <cell r="I23590" t="str">
            <v>Cnamts</v>
          </cell>
        </row>
        <row r="23591">
          <cell r="A23591">
            <v>41912</v>
          </cell>
          <cell r="H23591">
            <v>373011.44000000018</v>
          </cell>
          <cell r="I23591" t="str">
            <v>Cnamts</v>
          </cell>
        </row>
        <row r="23592">
          <cell r="A23592">
            <v>41912</v>
          </cell>
          <cell r="H23592">
            <v>694.25</v>
          </cell>
          <cell r="I23592" t="str">
            <v>MSA</v>
          </cell>
        </row>
        <row r="23593">
          <cell r="A23593">
            <v>41912</v>
          </cell>
          <cell r="H23593">
            <v>8387.02</v>
          </cell>
          <cell r="I23593" t="str">
            <v>MSA</v>
          </cell>
        </row>
        <row r="23594">
          <cell r="A23594">
            <v>41912</v>
          </cell>
          <cell r="H23594">
            <v>31479.85</v>
          </cell>
          <cell r="I23594" t="str">
            <v>RSI</v>
          </cell>
        </row>
        <row r="23595">
          <cell r="A23595">
            <v>41912</v>
          </cell>
          <cell r="H23595">
            <v>-3536.02</v>
          </cell>
          <cell r="I23595" t="str">
            <v>RSI</v>
          </cell>
        </row>
        <row r="23596">
          <cell r="A23596">
            <v>41912</v>
          </cell>
          <cell r="H23596">
            <v>4710287.0699999984</v>
          </cell>
          <cell r="I23596" t="str">
            <v>Cnamts</v>
          </cell>
        </row>
        <row r="23597">
          <cell r="A23597">
            <v>41912</v>
          </cell>
          <cell r="H23597">
            <v>887691.20000000007</v>
          </cell>
          <cell r="I23597" t="str">
            <v>Cnamts</v>
          </cell>
        </row>
        <row r="23598">
          <cell r="A23598">
            <v>41912</v>
          </cell>
          <cell r="H23598">
            <v>8309.4599999999991</v>
          </cell>
          <cell r="I23598" t="str">
            <v>MSA</v>
          </cell>
        </row>
        <row r="23599">
          <cell r="A23599">
            <v>41912</v>
          </cell>
          <cell r="H23599">
            <v>99242.19</v>
          </cell>
          <cell r="I23599" t="str">
            <v>MSA</v>
          </cell>
        </row>
        <row r="23600">
          <cell r="A23600">
            <v>41912</v>
          </cell>
          <cell r="H23600">
            <v>300326.67000000575</v>
          </cell>
          <cell r="I23600" t="str">
            <v>RSI</v>
          </cell>
        </row>
        <row r="23601">
          <cell r="A23601">
            <v>41912</v>
          </cell>
          <cell r="H23601">
            <v>17893.68</v>
          </cell>
          <cell r="I23601" t="str">
            <v>RSI</v>
          </cell>
        </row>
        <row r="23602">
          <cell r="A23602">
            <v>41912</v>
          </cell>
          <cell r="I23602" t="str">
            <v>Cnamts</v>
          </cell>
        </row>
        <row r="23603">
          <cell r="A23603">
            <v>41912</v>
          </cell>
          <cell r="I23603" t="str">
            <v>Cnamts</v>
          </cell>
        </row>
        <row r="23604">
          <cell r="A23604">
            <v>41912</v>
          </cell>
          <cell r="H23604">
            <v>-10900.150000000001</v>
          </cell>
          <cell r="I23604" t="str">
            <v>MSA</v>
          </cell>
        </row>
        <row r="23605">
          <cell r="A23605">
            <v>41912</v>
          </cell>
          <cell r="H23605">
            <v>0</v>
          </cell>
          <cell r="I23605" t="str">
            <v>MSA</v>
          </cell>
        </row>
        <row r="23606">
          <cell r="A23606">
            <v>41912</v>
          </cell>
          <cell r="H23606">
            <v>0</v>
          </cell>
          <cell r="I23606" t="str">
            <v>RSI</v>
          </cell>
        </row>
        <row r="23607">
          <cell r="A23607">
            <v>41912</v>
          </cell>
          <cell r="H23607">
            <v>54.13</v>
          </cell>
          <cell r="I23607" t="str">
            <v>RSI</v>
          </cell>
        </row>
        <row r="23608">
          <cell r="A23608">
            <v>41912</v>
          </cell>
          <cell r="H23608">
            <v>1005.7</v>
          </cell>
          <cell r="I23608" t="str">
            <v>Cnamts</v>
          </cell>
        </row>
        <row r="23609">
          <cell r="A23609">
            <v>41912</v>
          </cell>
          <cell r="H23609">
            <v>186635.12999999995</v>
          </cell>
          <cell r="I23609" t="str">
            <v>Cnamts</v>
          </cell>
        </row>
        <row r="23610">
          <cell r="A23610">
            <v>41912</v>
          </cell>
          <cell r="H23610">
            <v>7741.79</v>
          </cell>
          <cell r="I23610" t="str">
            <v>MSA</v>
          </cell>
        </row>
        <row r="23611">
          <cell r="A23611">
            <v>41912</v>
          </cell>
          <cell r="H23611">
            <v>13.29</v>
          </cell>
          <cell r="I23611" t="str">
            <v>MSA</v>
          </cell>
        </row>
        <row r="23612">
          <cell r="A23612">
            <v>41912</v>
          </cell>
          <cell r="H23612">
            <v>194.79</v>
          </cell>
          <cell r="I23612" t="str">
            <v>RSI</v>
          </cell>
        </row>
        <row r="23613">
          <cell r="A23613">
            <v>41912</v>
          </cell>
          <cell r="H23613">
            <v>5426.71</v>
          </cell>
          <cell r="I23613" t="str">
            <v>RSI</v>
          </cell>
        </row>
        <row r="23614">
          <cell r="A23614">
            <v>41912</v>
          </cell>
          <cell r="H23614">
            <v>4784635.0000000028</v>
          </cell>
          <cell r="I23614" t="str">
            <v>Cnamts</v>
          </cell>
        </row>
        <row r="23615">
          <cell r="A23615">
            <v>41912</v>
          </cell>
          <cell r="H23615">
            <v>953953.53999999992</v>
          </cell>
          <cell r="I23615" t="str">
            <v>Cnamts</v>
          </cell>
        </row>
        <row r="23616">
          <cell r="A23616">
            <v>41912</v>
          </cell>
          <cell r="H23616">
            <v>100271.12</v>
          </cell>
          <cell r="I23616" t="str">
            <v>MSA</v>
          </cell>
        </row>
        <row r="23617">
          <cell r="A23617">
            <v>41912</v>
          </cell>
          <cell r="H23617">
            <v>18744.72</v>
          </cell>
          <cell r="I23617" t="str">
            <v>MSA</v>
          </cell>
        </row>
        <row r="23618">
          <cell r="A23618">
            <v>41912</v>
          </cell>
          <cell r="H23618">
            <v>16405.77</v>
          </cell>
          <cell r="I23618" t="str">
            <v>RSI</v>
          </cell>
        </row>
        <row r="23619">
          <cell r="A23619">
            <v>41912</v>
          </cell>
          <cell r="H23619">
            <v>269978.64000000124</v>
          </cell>
          <cell r="I23619" t="str">
            <v>RSI</v>
          </cell>
        </row>
        <row r="23620">
          <cell r="A23620">
            <v>41912</v>
          </cell>
          <cell r="H23620">
            <v>747381.9</v>
          </cell>
          <cell r="I23620" t="str">
            <v>Cnamts</v>
          </cell>
        </row>
        <row r="23621">
          <cell r="A23621">
            <v>41912</v>
          </cell>
          <cell r="H23621">
            <v>9499413.620000001</v>
          </cell>
          <cell r="I23621" t="str">
            <v>Cnamts</v>
          </cell>
        </row>
        <row r="23622">
          <cell r="A23622">
            <v>41912</v>
          </cell>
          <cell r="H23622">
            <v>16933.5</v>
          </cell>
          <cell r="I23622" t="str">
            <v>MSA</v>
          </cell>
        </row>
        <row r="23623">
          <cell r="A23623">
            <v>41912</v>
          </cell>
          <cell r="H23623">
            <v>160987.5</v>
          </cell>
          <cell r="I23623" t="str">
            <v>MSA</v>
          </cell>
        </row>
        <row r="23624">
          <cell r="A23624">
            <v>41912</v>
          </cell>
          <cell r="H23624">
            <v>12348</v>
          </cell>
          <cell r="I23624" t="str">
            <v>RSI</v>
          </cell>
        </row>
        <row r="23625">
          <cell r="A23625">
            <v>41912</v>
          </cell>
          <cell r="H23625">
            <v>194638.5</v>
          </cell>
          <cell r="I23625" t="str">
            <v>RSI</v>
          </cell>
        </row>
        <row r="23626">
          <cell r="A23626">
            <v>41912</v>
          </cell>
          <cell r="H23626">
            <v>1944419.6699999988</v>
          </cell>
          <cell r="I23626" t="str">
            <v>Cnamts</v>
          </cell>
        </row>
        <row r="23627">
          <cell r="A23627">
            <v>41912</v>
          </cell>
          <cell r="H23627">
            <v>252485.06</v>
          </cell>
          <cell r="I23627" t="str">
            <v>Cnamts</v>
          </cell>
        </row>
        <row r="23628">
          <cell r="A23628">
            <v>41912</v>
          </cell>
          <cell r="H23628">
            <v>3855.14</v>
          </cell>
          <cell r="I23628" t="str">
            <v>MSA</v>
          </cell>
        </row>
        <row r="23629">
          <cell r="A23629">
            <v>41912</v>
          </cell>
          <cell r="H23629">
            <v>50277.86</v>
          </cell>
          <cell r="I23629" t="str">
            <v>MSA</v>
          </cell>
        </row>
        <row r="23630">
          <cell r="A23630">
            <v>41912</v>
          </cell>
          <cell r="H23630">
            <v>8511.25</v>
          </cell>
          <cell r="I23630" t="str">
            <v>RSI</v>
          </cell>
        </row>
        <row r="23631">
          <cell r="A23631">
            <v>41912</v>
          </cell>
          <cell r="H23631">
            <v>99709.629999999932</v>
          </cell>
          <cell r="I23631" t="str">
            <v>RSI</v>
          </cell>
        </row>
        <row r="23632">
          <cell r="A23632">
            <v>41912</v>
          </cell>
          <cell r="H23632">
            <v>2890626.8400000008</v>
          </cell>
          <cell r="I23632" t="str">
            <v>Cnamts</v>
          </cell>
        </row>
        <row r="23633">
          <cell r="A23633">
            <v>41912</v>
          </cell>
          <cell r="H23633">
            <v>326394.16000000003</v>
          </cell>
          <cell r="I23633" t="str">
            <v>Cnamts</v>
          </cell>
        </row>
        <row r="23634">
          <cell r="A23634">
            <v>41912</v>
          </cell>
          <cell r="H23634">
            <v>3516.5</v>
          </cell>
          <cell r="I23634" t="str">
            <v>MSA</v>
          </cell>
        </row>
        <row r="23635">
          <cell r="A23635">
            <v>41912</v>
          </cell>
          <cell r="H23635">
            <v>71234.25</v>
          </cell>
          <cell r="I23635" t="str">
            <v>MSA</v>
          </cell>
        </row>
        <row r="23636">
          <cell r="A23636">
            <v>41912</v>
          </cell>
          <cell r="H23636">
            <v>3246</v>
          </cell>
          <cell r="I23636" t="str">
            <v>RSI</v>
          </cell>
        </row>
        <row r="23637">
          <cell r="A23637">
            <v>41912</v>
          </cell>
          <cell r="H23637">
            <v>156095.1</v>
          </cell>
          <cell r="I23637" t="str">
            <v>RSI</v>
          </cell>
        </row>
        <row r="23638">
          <cell r="A23638">
            <v>41912</v>
          </cell>
          <cell r="H23638">
            <v>478880.19000000012</v>
          </cell>
          <cell r="I23638" t="str">
            <v>Cnamts</v>
          </cell>
        </row>
        <row r="23639">
          <cell r="A23639">
            <v>41912</v>
          </cell>
          <cell r="H23639">
            <v>72571.87000000001</v>
          </cell>
          <cell r="I23639" t="str">
            <v>Cnamts</v>
          </cell>
        </row>
        <row r="23640">
          <cell r="A23640">
            <v>41912</v>
          </cell>
          <cell r="H23640">
            <v>20925.36</v>
          </cell>
          <cell r="I23640" t="str">
            <v>MSA</v>
          </cell>
        </row>
        <row r="23641">
          <cell r="A23641">
            <v>41912</v>
          </cell>
          <cell r="H23641">
            <v>5046.72</v>
          </cell>
          <cell r="I23641" t="str">
            <v>MSA</v>
          </cell>
        </row>
        <row r="23642">
          <cell r="A23642">
            <v>41912</v>
          </cell>
          <cell r="H23642">
            <v>5832.16</v>
          </cell>
          <cell r="I23642" t="str">
            <v>RSI</v>
          </cell>
        </row>
        <row r="23643">
          <cell r="A23643">
            <v>41912</v>
          </cell>
          <cell r="H23643">
            <v>0</v>
          </cell>
          <cell r="I23643" t="str">
            <v>RSI</v>
          </cell>
        </row>
        <row r="23644">
          <cell r="A23644">
            <v>41912</v>
          </cell>
          <cell r="H23644">
            <v>13365071.709999997</v>
          </cell>
          <cell r="I23644" t="str">
            <v>Cnamts</v>
          </cell>
        </row>
        <row r="23645">
          <cell r="A23645">
            <v>41912</v>
          </cell>
          <cell r="H23645">
            <v>2248792.9</v>
          </cell>
          <cell r="I23645" t="str">
            <v>Cnamts</v>
          </cell>
        </row>
        <row r="23646">
          <cell r="A23646">
            <v>41912</v>
          </cell>
          <cell r="H23646">
            <v>32954.75</v>
          </cell>
          <cell r="I23646" t="str">
            <v>MSA</v>
          </cell>
        </row>
        <row r="23647">
          <cell r="A23647">
            <v>41912</v>
          </cell>
          <cell r="H23647">
            <v>325124.62</v>
          </cell>
          <cell r="I23647" t="str">
            <v>MSA</v>
          </cell>
        </row>
        <row r="23648">
          <cell r="A23648">
            <v>41912</v>
          </cell>
          <cell r="H23648">
            <v>50774</v>
          </cell>
          <cell r="I23648" t="str">
            <v>RSI</v>
          </cell>
        </row>
        <row r="23649">
          <cell r="A23649">
            <v>41912</v>
          </cell>
          <cell r="H23649">
            <v>617172.39</v>
          </cell>
          <cell r="I23649" t="str">
            <v>RSI</v>
          </cell>
        </row>
        <row r="23650">
          <cell r="A23650">
            <v>41912</v>
          </cell>
          <cell r="H23650">
            <v>262749.08</v>
          </cell>
          <cell r="I23650" t="str">
            <v>Cnamts</v>
          </cell>
        </row>
        <row r="23651">
          <cell r="A23651">
            <v>41912</v>
          </cell>
          <cell r="H23651">
            <v>1729240</v>
          </cell>
          <cell r="I23651" t="str">
            <v>Cnamts</v>
          </cell>
        </row>
        <row r="23652">
          <cell r="A23652">
            <v>41912</v>
          </cell>
          <cell r="H23652">
            <v>30645.8</v>
          </cell>
          <cell r="I23652" t="str">
            <v>MSA</v>
          </cell>
        </row>
        <row r="23653">
          <cell r="A23653">
            <v>41912</v>
          </cell>
          <cell r="H23653">
            <v>3052.96</v>
          </cell>
          <cell r="I23653" t="str">
            <v>MSA</v>
          </cell>
        </row>
        <row r="23654">
          <cell r="A23654">
            <v>41912</v>
          </cell>
          <cell r="H23654">
            <v>46977.15</v>
          </cell>
          <cell r="I23654" t="str">
            <v>RSI</v>
          </cell>
        </row>
        <row r="23655">
          <cell r="A23655">
            <v>41912</v>
          </cell>
          <cell r="H23655">
            <v>1098.79</v>
          </cell>
          <cell r="I23655" t="str">
            <v>RSI</v>
          </cell>
        </row>
        <row r="23656">
          <cell r="A23656">
            <v>41912</v>
          </cell>
          <cell r="H23656">
            <v>1140592.5999999999</v>
          </cell>
          <cell r="I23656" t="str">
            <v>Cnamts</v>
          </cell>
        </row>
        <row r="23657">
          <cell r="A23657">
            <v>41912</v>
          </cell>
          <cell r="H23657">
            <v>7230467.7000000002</v>
          </cell>
          <cell r="I23657" t="str">
            <v>Cnamts</v>
          </cell>
        </row>
        <row r="23658">
          <cell r="A23658">
            <v>41912</v>
          </cell>
          <cell r="H23658">
            <v>14575.4</v>
          </cell>
          <cell r="I23658" t="str">
            <v>MSA</v>
          </cell>
        </row>
        <row r="23659">
          <cell r="A23659">
            <v>41912</v>
          </cell>
          <cell r="H23659">
            <v>170258.7</v>
          </cell>
          <cell r="I23659" t="str">
            <v>MSA</v>
          </cell>
        </row>
        <row r="23660">
          <cell r="A23660">
            <v>41912</v>
          </cell>
          <cell r="H23660">
            <v>429946.28000000096</v>
          </cell>
          <cell r="I23660" t="str">
            <v>RSI</v>
          </cell>
        </row>
        <row r="23661">
          <cell r="A23661">
            <v>41912</v>
          </cell>
          <cell r="H23661">
            <v>28154.38</v>
          </cell>
          <cell r="I23661" t="str">
            <v>RSI</v>
          </cell>
        </row>
        <row r="23662">
          <cell r="A23662">
            <v>41912</v>
          </cell>
          <cell r="H23662">
            <v>14943715.950000007</v>
          </cell>
          <cell r="I23662" t="str">
            <v>Cnamts</v>
          </cell>
        </row>
        <row r="23663">
          <cell r="A23663">
            <v>41912</v>
          </cell>
          <cell r="H23663">
            <v>2685073</v>
          </cell>
          <cell r="I23663" t="str">
            <v>Cnamts</v>
          </cell>
        </row>
        <row r="23664">
          <cell r="A23664">
            <v>41912</v>
          </cell>
          <cell r="H23664">
            <v>298834.84999999998</v>
          </cell>
          <cell r="I23664" t="str">
            <v>MSA</v>
          </cell>
        </row>
        <row r="23665">
          <cell r="A23665">
            <v>41912</v>
          </cell>
          <cell r="H23665">
            <v>23169.21</v>
          </cell>
          <cell r="I23665" t="str">
            <v>MSA</v>
          </cell>
        </row>
        <row r="23666">
          <cell r="A23666">
            <v>41912</v>
          </cell>
          <cell r="H23666">
            <v>805192.62000000291</v>
          </cell>
          <cell r="I23666" t="str">
            <v>RSI</v>
          </cell>
        </row>
        <row r="23667">
          <cell r="A23667">
            <v>41912</v>
          </cell>
          <cell r="H23667">
            <v>43789.3</v>
          </cell>
          <cell r="I23667" t="str">
            <v>RSI</v>
          </cell>
        </row>
        <row r="23668">
          <cell r="A23668">
            <v>41912</v>
          </cell>
          <cell r="H23668">
            <v>1082819.21</v>
          </cell>
          <cell r="I23668" t="str">
            <v>Cnamts</v>
          </cell>
        </row>
        <row r="23669">
          <cell r="A23669">
            <v>41912</v>
          </cell>
          <cell r="H23669">
            <v>7640728.4000000013</v>
          </cell>
          <cell r="I23669" t="str">
            <v>Cnamts</v>
          </cell>
        </row>
        <row r="23670">
          <cell r="A23670">
            <v>41912</v>
          </cell>
          <cell r="H23670">
            <v>11524.52</v>
          </cell>
          <cell r="I23670" t="str">
            <v>MSA</v>
          </cell>
        </row>
        <row r="23671">
          <cell r="A23671">
            <v>41912</v>
          </cell>
          <cell r="H23671">
            <v>140362.32</v>
          </cell>
          <cell r="I23671" t="str">
            <v>MSA</v>
          </cell>
        </row>
        <row r="23672">
          <cell r="A23672">
            <v>41912</v>
          </cell>
          <cell r="H23672">
            <v>675833.85000002361</v>
          </cell>
          <cell r="I23672" t="str">
            <v>RSI</v>
          </cell>
        </row>
        <row r="23673">
          <cell r="A23673">
            <v>41912</v>
          </cell>
          <cell r="H23673">
            <v>27534.31</v>
          </cell>
          <cell r="I23673" t="str">
            <v>RSI</v>
          </cell>
        </row>
        <row r="23674">
          <cell r="A23674">
            <v>41912</v>
          </cell>
          <cell r="I23674" t="str">
            <v>Cnamts</v>
          </cell>
        </row>
        <row r="23675">
          <cell r="A23675">
            <v>41912</v>
          </cell>
          <cell r="I23675" t="str">
            <v>Cnamts</v>
          </cell>
        </row>
        <row r="23676">
          <cell r="A23676">
            <v>41912</v>
          </cell>
          <cell r="H23676">
            <v>0</v>
          </cell>
          <cell r="I23676" t="str">
            <v>MSA</v>
          </cell>
        </row>
        <row r="23677">
          <cell r="A23677">
            <v>41912</v>
          </cell>
          <cell r="H23677">
            <v>0</v>
          </cell>
          <cell r="I23677" t="str">
            <v>MSA</v>
          </cell>
        </row>
        <row r="23678">
          <cell r="A23678">
            <v>41912</v>
          </cell>
          <cell r="H23678">
            <v>0</v>
          </cell>
          <cell r="I23678" t="str">
            <v>RSI</v>
          </cell>
        </row>
        <row r="23679">
          <cell r="A23679">
            <v>41912</v>
          </cell>
          <cell r="H23679">
            <v>0</v>
          </cell>
          <cell r="I23679" t="str">
            <v>RSI</v>
          </cell>
        </row>
        <row r="23680">
          <cell r="A23680">
            <v>41912</v>
          </cell>
          <cell r="H23680">
            <v>1386063.6700000004</v>
          </cell>
          <cell r="I23680" t="str">
            <v>Cnamts</v>
          </cell>
        </row>
        <row r="23681">
          <cell r="A23681">
            <v>41912</v>
          </cell>
          <cell r="H23681">
            <v>5948808.2699999977</v>
          </cell>
          <cell r="I23681" t="str">
            <v>Cnamts</v>
          </cell>
        </row>
        <row r="23682">
          <cell r="A23682">
            <v>41912</v>
          </cell>
          <cell r="H23682">
            <v>144761.93</v>
          </cell>
          <cell r="I23682" t="str">
            <v>MSA</v>
          </cell>
        </row>
        <row r="23683">
          <cell r="A23683">
            <v>41912</v>
          </cell>
          <cell r="H23683">
            <v>27808.1</v>
          </cell>
          <cell r="I23683" t="str">
            <v>MSA</v>
          </cell>
        </row>
        <row r="23684">
          <cell r="A23684">
            <v>41912</v>
          </cell>
          <cell r="H23684">
            <v>24177.7</v>
          </cell>
          <cell r="I23684" t="str">
            <v>RSI</v>
          </cell>
        </row>
        <row r="23685">
          <cell r="A23685">
            <v>41912</v>
          </cell>
          <cell r="H23685">
            <v>331929.1199999993</v>
          </cell>
          <cell r="I23685" t="str">
            <v>RSI</v>
          </cell>
        </row>
        <row r="23686">
          <cell r="A23686">
            <v>41912</v>
          </cell>
          <cell r="H23686">
            <v>24493700.350000001</v>
          </cell>
          <cell r="I23686" t="str">
            <v>Cnamts</v>
          </cell>
        </row>
        <row r="23687">
          <cell r="A23687">
            <v>41912</v>
          </cell>
          <cell r="H23687">
            <v>4151595.8600000003</v>
          </cell>
          <cell r="I23687" t="str">
            <v>Cnamts</v>
          </cell>
        </row>
        <row r="23688">
          <cell r="A23688">
            <v>41912</v>
          </cell>
          <cell r="H23688">
            <v>536157.31999999995</v>
          </cell>
          <cell r="I23688" t="str">
            <v>MSA</v>
          </cell>
        </row>
        <row r="23689">
          <cell r="A23689">
            <v>41912</v>
          </cell>
          <cell r="H23689">
            <v>62973.01</v>
          </cell>
          <cell r="I23689" t="str">
            <v>MSA</v>
          </cell>
        </row>
        <row r="23690">
          <cell r="A23690">
            <v>41912</v>
          </cell>
          <cell r="H23690">
            <v>1386798.76</v>
          </cell>
          <cell r="I23690" t="str">
            <v>RSI</v>
          </cell>
        </row>
        <row r="23691">
          <cell r="A23691">
            <v>41912</v>
          </cell>
          <cell r="H23691">
            <v>70986.2</v>
          </cell>
          <cell r="I23691" t="str">
            <v>RSI</v>
          </cell>
        </row>
        <row r="23692">
          <cell r="A23692">
            <v>41912</v>
          </cell>
          <cell r="H23692">
            <v>23725947.720000014</v>
          </cell>
          <cell r="I23692" t="str">
            <v>Cnamts</v>
          </cell>
        </row>
        <row r="23693">
          <cell r="A23693">
            <v>41912</v>
          </cell>
          <cell r="H23693">
            <v>3233395.0500000007</v>
          </cell>
          <cell r="I23693" t="str">
            <v>Cnamts</v>
          </cell>
        </row>
        <row r="23694">
          <cell r="A23694">
            <v>41912</v>
          </cell>
          <cell r="H23694">
            <v>60121.54</v>
          </cell>
          <cell r="I23694" t="str">
            <v>MSA</v>
          </cell>
        </row>
        <row r="23695">
          <cell r="A23695">
            <v>41912</v>
          </cell>
          <cell r="H23695">
            <v>560838.42999999993</v>
          </cell>
          <cell r="I23695" t="str">
            <v>MSA</v>
          </cell>
        </row>
        <row r="23696">
          <cell r="A23696">
            <v>41912</v>
          </cell>
          <cell r="H23696">
            <v>906147.79000000353</v>
          </cell>
          <cell r="I23696" t="str">
            <v>RSI</v>
          </cell>
        </row>
        <row r="23697">
          <cell r="A23697">
            <v>41912</v>
          </cell>
          <cell r="H23697">
            <v>56194.5</v>
          </cell>
          <cell r="I23697" t="str">
            <v>RSI</v>
          </cell>
        </row>
        <row r="23698">
          <cell r="A23698">
            <v>41943</v>
          </cell>
          <cell r="H23698">
            <v>1835.2000000000003</v>
          </cell>
          <cell r="I23698" t="str">
            <v>Cnamts</v>
          </cell>
        </row>
        <row r="23699">
          <cell r="A23699">
            <v>41943</v>
          </cell>
          <cell r="H23699">
            <v>20668.070000000003</v>
          </cell>
          <cell r="I23699" t="str">
            <v>Cnamts</v>
          </cell>
        </row>
        <row r="23700">
          <cell r="A23700">
            <v>41943</v>
          </cell>
          <cell r="H23700">
            <v>0</v>
          </cell>
          <cell r="I23700" t="str">
            <v>MSA</v>
          </cell>
        </row>
        <row r="23701">
          <cell r="A23701">
            <v>41943</v>
          </cell>
          <cell r="H23701">
            <v>925.32</v>
          </cell>
          <cell r="I23701" t="str">
            <v>MSA</v>
          </cell>
        </row>
        <row r="23702">
          <cell r="A23702">
            <v>41943</v>
          </cell>
          <cell r="H23702">
            <v>206.11</v>
          </cell>
          <cell r="I23702" t="str">
            <v>RSI</v>
          </cell>
        </row>
        <row r="23703">
          <cell r="A23703">
            <v>41943</v>
          </cell>
          <cell r="H23703">
            <v>2135.02</v>
          </cell>
          <cell r="I23703" t="str">
            <v>RSI</v>
          </cell>
        </row>
        <row r="23704">
          <cell r="A23704">
            <v>41943</v>
          </cell>
          <cell r="I23704" t="str">
            <v>Cnamts</v>
          </cell>
        </row>
        <row r="23705">
          <cell r="A23705">
            <v>41943</v>
          </cell>
          <cell r="I23705" t="str">
            <v>Cnamts</v>
          </cell>
        </row>
        <row r="23706">
          <cell r="A23706">
            <v>41943</v>
          </cell>
          <cell r="H23706">
            <v>0</v>
          </cell>
          <cell r="I23706" t="str">
            <v>MSA</v>
          </cell>
        </row>
        <row r="23707">
          <cell r="A23707">
            <v>41943</v>
          </cell>
          <cell r="H23707">
            <v>0</v>
          </cell>
          <cell r="I23707" t="str">
            <v>MSA</v>
          </cell>
        </row>
        <row r="23708">
          <cell r="A23708">
            <v>41943</v>
          </cell>
          <cell r="H23708">
            <v>0</v>
          </cell>
          <cell r="I23708" t="str">
            <v>RSI</v>
          </cell>
        </row>
        <row r="23709">
          <cell r="A23709">
            <v>41943</v>
          </cell>
          <cell r="H23709">
            <v>0</v>
          </cell>
          <cell r="I23709" t="str">
            <v>RSI</v>
          </cell>
        </row>
        <row r="23710">
          <cell r="A23710">
            <v>41943</v>
          </cell>
          <cell r="H23710">
            <v>291.48</v>
          </cell>
          <cell r="I23710" t="str">
            <v>Cnamts</v>
          </cell>
        </row>
        <row r="23711">
          <cell r="A23711">
            <v>41943</v>
          </cell>
          <cell r="H23711">
            <v>12312.210000000003</v>
          </cell>
          <cell r="I23711" t="str">
            <v>Cnamts</v>
          </cell>
        </row>
        <row r="23712">
          <cell r="A23712">
            <v>41943</v>
          </cell>
          <cell r="H23712">
            <v>507.63</v>
          </cell>
          <cell r="I23712" t="str">
            <v>MSA</v>
          </cell>
        </row>
        <row r="23713">
          <cell r="A23713">
            <v>41943</v>
          </cell>
          <cell r="H23713">
            <v>0</v>
          </cell>
          <cell r="I23713" t="str">
            <v>MSA</v>
          </cell>
        </row>
        <row r="23714">
          <cell r="A23714">
            <v>41943</v>
          </cell>
          <cell r="H23714">
            <v>0</v>
          </cell>
          <cell r="I23714" t="str">
            <v>RSI</v>
          </cell>
        </row>
        <row r="23715">
          <cell r="A23715">
            <v>41943</v>
          </cell>
          <cell r="H23715">
            <v>255.78</v>
          </cell>
          <cell r="I23715" t="str">
            <v>RSI</v>
          </cell>
        </row>
        <row r="23716">
          <cell r="A23716">
            <v>41943</v>
          </cell>
          <cell r="H23716">
            <v>46963.990000000013</v>
          </cell>
          <cell r="I23716" t="str">
            <v>Cnamts</v>
          </cell>
        </row>
        <row r="23717">
          <cell r="A23717">
            <v>41943</v>
          </cell>
          <cell r="H23717">
            <v>7909.4499999999989</v>
          </cell>
          <cell r="I23717" t="str">
            <v>Cnamts</v>
          </cell>
        </row>
        <row r="23718">
          <cell r="A23718">
            <v>41943</v>
          </cell>
          <cell r="H23718">
            <v>519.73</v>
          </cell>
          <cell r="I23718" t="str">
            <v>MSA</v>
          </cell>
        </row>
        <row r="23719">
          <cell r="A23719">
            <v>41943</v>
          </cell>
          <cell r="H23719">
            <v>6.25</v>
          </cell>
          <cell r="I23719" t="str">
            <v>MSA</v>
          </cell>
        </row>
        <row r="23720">
          <cell r="A23720">
            <v>41943</v>
          </cell>
          <cell r="H23720">
            <v>937.76</v>
          </cell>
          <cell r="I23720" t="str">
            <v>RSI</v>
          </cell>
        </row>
        <row r="23721">
          <cell r="A23721">
            <v>41943</v>
          </cell>
          <cell r="H23721">
            <v>3651.53</v>
          </cell>
          <cell r="I23721" t="str">
            <v>RSI</v>
          </cell>
        </row>
        <row r="23722">
          <cell r="A23722">
            <v>41943</v>
          </cell>
          <cell r="H23722">
            <v>165966.18</v>
          </cell>
          <cell r="I23722" t="str">
            <v>Cnamts</v>
          </cell>
        </row>
        <row r="23723">
          <cell r="A23723">
            <v>41943</v>
          </cell>
          <cell r="H23723">
            <v>42889.5</v>
          </cell>
          <cell r="I23723" t="str">
            <v>Cnamts</v>
          </cell>
        </row>
        <row r="23724">
          <cell r="A23724">
            <v>41943</v>
          </cell>
          <cell r="H23724">
            <v>6329.93</v>
          </cell>
          <cell r="I23724" t="str">
            <v>MSA</v>
          </cell>
        </row>
        <row r="23725">
          <cell r="A23725">
            <v>41943</v>
          </cell>
          <cell r="H23725">
            <v>144</v>
          </cell>
          <cell r="I23725" t="str">
            <v>MSA</v>
          </cell>
        </row>
        <row r="23726">
          <cell r="A23726">
            <v>41943</v>
          </cell>
          <cell r="H23726">
            <v>1206</v>
          </cell>
          <cell r="I23726" t="str">
            <v>RSI</v>
          </cell>
        </row>
        <row r="23727">
          <cell r="A23727">
            <v>41943</v>
          </cell>
          <cell r="H23727">
            <v>12748.5</v>
          </cell>
          <cell r="I23727" t="str">
            <v>RSI</v>
          </cell>
        </row>
        <row r="23728">
          <cell r="A23728">
            <v>41943</v>
          </cell>
          <cell r="H23728">
            <v>1217.1299999999999</v>
          </cell>
          <cell r="I23728" t="str">
            <v>Cnamts</v>
          </cell>
        </row>
        <row r="23729">
          <cell r="A23729">
            <v>41943</v>
          </cell>
          <cell r="H23729">
            <v>15621.279999999992</v>
          </cell>
          <cell r="I23729" t="str">
            <v>Cnamts</v>
          </cell>
        </row>
        <row r="23730">
          <cell r="A23730">
            <v>41943</v>
          </cell>
          <cell r="H23730">
            <v>10.43</v>
          </cell>
          <cell r="I23730" t="str">
            <v>MSA</v>
          </cell>
        </row>
        <row r="23731">
          <cell r="A23731">
            <v>41943</v>
          </cell>
          <cell r="H23731">
            <v>2041.88</v>
          </cell>
          <cell r="I23731" t="str">
            <v>MSA</v>
          </cell>
        </row>
        <row r="23732">
          <cell r="A23732">
            <v>41943</v>
          </cell>
          <cell r="H23732">
            <v>1627.74</v>
          </cell>
          <cell r="I23732" t="str">
            <v>RSI</v>
          </cell>
        </row>
        <row r="23733">
          <cell r="A23733">
            <v>41943</v>
          </cell>
          <cell r="H23733">
            <v>234.59</v>
          </cell>
          <cell r="I23733" t="str">
            <v>RSI</v>
          </cell>
        </row>
        <row r="23734">
          <cell r="A23734">
            <v>41943</v>
          </cell>
          <cell r="H23734">
            <v>7713.5</v>
          </cell>
          <cell r="I23734" t="str">
            <v>Cnamts</v>
          </cell>
        </row>
        <row r="23735">
          <cell r="A23735">
            <v>41943</v>
          </cell>
          <cell r="H23735">
            <v>71510.75</v>
          </cell>
          <cell r="I23735" t="str">
            <v>Cnamts</v>
          </cell>
        </row>
        <row r="23736">
          <cell r="A23736">
            <v>41943</v>
          </cell>
          <cell r="H23736">
            <v>0</v>
          </cell>
          <cell r="I23736" t="str">
            <v>MSA</v>
          </cell>
        </row>
        <row r="23737">
          <cell r="A23737">
            <v>41943</v>
          </cell>
          <cell r="H23737">
            <v>2569.75</v>
          </cell>
          <cell r="I23737" t="str">
            <v>MSA</v>
          </cell>
        </row>
        <row r="23738">
          <cell r="A23738">
            <v>41943</v>
          </cell>
          <cell r="H23738">
            <v>7221.83</v>
          </cell>
          <cell r="I23738" t="str">
            <v>RSI</v>
          </cell>
        </row>
        <row r="23739">
          <cell r="A23739">
            <v>41943</v>
          </cell>
          <cell r="H23739">
            <v>270.5</v>
          </cell>
          <cell r="I23739" t="str">
            <v>RSI</v>
          </cell>
        </row>
        <row r="23740">
          <cell r="A23740">
            <v>41943</v>
          </cell>
          <cell r="H23740">
            <v>0</v>
          </cell>
          <cell r="I23740" t="str">
            <v>Cnamts</v>
          </cell>
        </row>
        <row r="23741">
          <cell r="A23741">
            <v>41943</v>
          </cell>
          <cell r="H23741">
            <v>571.99999999999989</v>
          </cell>
          <cell r="I23741" t="str">
            <v>Cnamts</v>
          </cell>
        </row>
        <row r="23742">
          <cell r="A23742">
            <v>41943</v>
          </cell>
          <cell r="H23742">
            <v>0</v>
          </cell>
          <cell r="I23742" t="str">
            <v>MSA</v>
          </cell>
        </row>
        <row r="23743">
          <cell r="A23743">
            <v>41943</v>
          </cell>
          <cell r="H23743">
            <v>0</v>
          </cell>
          <cell r="I23743" t="str">
            <v>MSA</v>
          </cell>
        </row>
        <row r="23744">
          <cell r="A23744">
            <v>41943</v>
          </cell>
          <cell r="H23744">
            <v>0</v>
          </cell>
          <cell r="I23744" t="str">
            <v>RSI</v>
          </cell>
        </row>
        <row r="23745">
          <cell r="A23745">
            <v>41943</v>
          </cell>
          <cell r="H23745">
            <v>1963.56</v>
          </cell>
          <cell r="I23745" t="str">
            <v>RSI</v>
          </cell>
        </row>
        <row r="23746">
          <cell r="A23746">
            <v>41943</v>
          </cell>
          <cell r="H23746">
            <v>-335.01</v>
          </cell>
          <cell r="I23746" t="str">
            <v>Cnamts</v>
          </cell>
        </row>
        <row r="23747">
          <cell r="A23747">
            <v>41943</v>
          </cell>
          <cell r="H23747">
            <v>105186.7</v>
          </cell>
          <cell r="I23747" t="str">
            <v>Cnamts</v>
          </cell>
        </row>
        <row r="23748">
          <cell r="A23748">
            <v>41943</v>
          </cell>
          <cell r="H23748">
            <v>2155.0500000000002</v>
          </cell>
          <cell r="I23748" t="str">
            <v>MSA</v>
          </cell>
        </row>
        <row r="23749">
          <cell r="A23749">
            <v>41943</v>
          </cell>
          <cell r="H23749">
            <v>0</v>
          </cell>
          <cell r="I23749" t="str">
            <v>MSA</v>
          </cell>
        </row>
        <row r="23750">
          <cell r="A23750">
            <v>41943</v>
          </cell>
          <cell r="H23750">
            <v>0</v>
          </cell>
          <cell r="I23750" t="str">
            <v>RSI</v>
          </cell>
        </row>
        <row r="23751">
          <cell r="A23751">
            <v>41943</v>
          </cell>
          <cell r="H23751">
            <v>3289.18</v>
          </cell>
          <cell r="I23751" t="str">
            <v>RSI</v>
          </cell>
        </row>
        <row r="23752">
          <cell r="A23752">
            <v>41943</v>
          </cell>
          <cell r="H23752">
            <v>5572.3499999999931</v>
          </cell>
          <cell r="I23752" t="str">
            <v>Cnamts</v>
          </cell>
        </row>
        <row r="23753">
          <cell r="A23753">
            <v>41943</v>
          </cell>
          <cell r="H23753">
            <v>21334.69</v>
          </cell>
          <cell r="I23753" t="str">
            <v>Cnamts</v>
          </cell>
        </row>
        <row r="23754">
          <cell r="A23754">
            <v>41943</v>
          </cell>
          <cell r="H23754">
            <v>5015.8500000000004</v>
          </cell>
          <cell r="I23754" t="str">
            <v>MSA</v>
          </cell>
        </row>
        <row r="23755">
          <cell r="A23755">
            <v>41943</v>
          </cell>
          <cell r="H23755">
            <v>123.55</v>
          </cell>
          <cell r="I23755" t="str">
            <v>MSA</v>
          </cell>
        </row>
        <row r="23756">
          <cell r="A23756">
            <v>41943</v>
          </cell>
          <cell r="H23756">
            <v>3066.87</v>
          </cell>
          <cell r="I23756" t="str">
            <v>RSI</v>
          </cell>
        </row>
        <row r="23757">
          <cell r="A23757">
            <v>41943</v>
          </cell>
          <cell r="H23757">
            <v>114</v>
          </cell>
          <cell r="I23757" t="str">
            <v>RSI</v>
          </cell>
        </row>
        <row r="23758">
          <cell r="A23758">
            <v>41943</v>
          </cell>
          <cell r="H23758">
            <v>44361.089999999953</v>
          </cell>
          <cell r="I23758" t="str">
            <v>Cnamts</v>
          </cell>
        </row>
        <row r="23759">
          <cell r="A23759">
            <v>41943</v>
          </cell>
          <cell r="H23759">
            <v>4867.26</v>
          </cell>
          <cell r="I23759" t="str">
            <v>Cnamts</v>
          </cell>
        </row>
        <row r="23760">
          <cell r="A23760">
            <v>41943</v>
          </cell>
          <cell r="H23760">
            <v>2258.62</v>
          </cell>
          <cell r="I23760" t="str">
            <v>MSA</v>
          </cell>
        </row>
        <row r="23761">
          <cell r="A23761">
            <v>41943</v>
          </cell>
          <cell r="H23761">
            <v>138.04</v>
          </cell>
          <cell r="I23761" t="str">
            <v>MSA</v>
          </cell>
        </row>
        <row r="23762">
          <cell r="A23762">
            <v>41943</v>
          </cell>
          <cell r="H23762">
            <v>3555.04</v>
          </cell>
          <cell r="I23762" t="str">
            <v>RSI</v>
          </cell>
        </row>
        <row r="23763">
          <cell r="A23763">
            <v>41943</v>
          </cell>
          <cell r="H23763">
            <v>109.39</v>
          </cell>
          <cell r="I23763" t="str">
            <v>RSI</v>
          </cell>
        </row>
        <row r="23764">
          <cell r="A23764">
            <v>41943</v>
          </cell>
          <cell r="H23764">
            <v>92029.799999999945</v>
          </cell>
          <cell r="I23764" t="str">
            <v>Cnamts</v>
          </cell>
        </row>
        <row r="23765">
          <cell r="A23765">
            <v>41943</v>
          </cell>
          <cell r="H23765">
            <v>5374.1899999999987</v>
          </cell>
          <cell r="I23765" t="str">
            <v>Cnamts</v>
          </cell>
        </row>
        <row r="23766">
          <cell r="A23766">
            <v>41943</v>
          </cell>
          <cell r="H23766">
            <v>8.2799999999999994</v>
          </cell>
          <cell r="I23766" t="str">
            <v>MSA</v>
          </cell>
        </row>
        <row r="23767">
          <cell r="A23767">
            <v>41943</v>
          </cell>
          <cell r="H23767">
            <v>14164.08</v>
          </cell>
          <cell r="I23767" t="str">
            <v>MSA</v>
          </cell>
        </row>
        <row r="23768">
          <cell r="A23768">
            <v>41943</v>
          </cell>
          <cell r="H23768">
            <v>108.02</v>
          </cell>
          <cell r="I23768" t="str">
            <v>RSI</v>
          </cell>
        </row>
        <row r="23769">
          <cell r="A23769">
            <v>41943</v>
          </cell>
          <cell r="H23769">
            <v>4085.29</v>
          </cell>
          <cell r="I23769" t="str">
            <v>RSI</v>
          </cell>
        </row>
        <row r="23770">
          <cell r="A23770">
            <v>41943</v>
          </cell>
          <cell r="H23770">
            <v>39362.559999999983</v>
          </cell>
          <cell r="I23770" t="str">
            <v>Cnamts</v>
          </cell>
        </row>
        <row r="23771">
          <cell r="A23771">
            <v>41943</v>
          </cell>
          <cell r="H23771">
            <v>5104.3200000000015</v>
          </cell>
          <cell r="I23771" t="str">
            <v>Cnamts</v>
          </cell>
        </row>
        <row r="23772">
          <cell r="A23772">
            <v>41943</v>
          </cell>
          <cell r="H23772">
            <v>112.49</v>
          </cell>
          <cell r="I23772" t="str">
            <v>MSA</v>
          </cell>
        </row>
        <row r="23773">
          <cell r="A23773">
            <v>41943</v>
          </cell>
          <cell r="H23773">
            <v>815.99</v>
          </cell>
          <cell r="I23773" t="str">
            <v>MSA</v>
          </cell>
        </row>
        <row r="23774">
          <cell r="A23774">
            <v>41943</v>
          </cell>
          <cell r="H23774">
            <v>203.63</v>
          </cell>
          <cell r="I23774" t="str">
            <v>RSI</v>
          </cell>
        </row>
        <row r="23775">
          <cell r="A23775">
            <v>41943</v>
          </cell>
          <cell r="H23775">
            <v>6984.2199999999893</v>
          </cell>
          <cell r="I23775" t="str">
            <v>RSI</v>
          </cell>
        </row>
        <row r="23776">
          <cell r="A23776">
            <v>41943</v>
          </cell>
          <cell r="I23776" t="str">
            <v>Cnamts</v>
          </cell>
        </row>
        <row r="23777">
          <cell r="A23777">
            <v>41943</v>
          </cell>
          <cell r="I23777" t="str">
            <v>Cnamts</v>
          </cell>
        </row>
        <row r="23778">
          <cell r="A23778">
            <v>41943</v>
          </cell>
          <cell r="H23778">
            <v>0</v>
          </cell>
          <cell r="I23778" t="str">
            <v>MSA</v>
          </cell>
        </row>
        <row r="23779">
          <cell r="A23779">
            <v>41943</v>
          </cell>
          <cell r="H23779">
            <v>0</v>
          </cell>
          <cell r="I23779" t="str">
            <v>MSA</v>
          </cell>
        </row>
        <row r="23780">
          <cell r="A23780">
            <v>41943</v>
          </cell>
          <cell r="H23780">
            <v>0</v>
          </cell>
          <cell r="I23780" t="str">
            <v>RSI</v>
          </cell>
        </row>
        <row r="23781">
          <cell r="A23781">
            <v>41943</v>
          </cell>
          <cell r="H23781">
            <v>0</v>
          </cell>
          <cell r="I23781" t="str">
            <v>RSI</v>
          </cell>
        </row>
        <row r="23782">
          <cell r="A23782">
            <v>41943</v>
          </cell>
          <cell r="H23782">
            <v>129843.57999999999</v>
          </cell>
          <cell r="I23782" t="str">
            <v>Cnamts</v>
          </cell>
        </row>
        <row r="23783">
          <cell r="A23783">
            <v>41943</v>
          </cell>
          <cell r="H23783">
            <v>8348.5199999999986</v>
          </cell>
          <cell r="I23783" t="str">
            <v>Cnamts</v>
          </cell>
        </row>
        <row r="23784">
          <cell r="A23784">
            <v>41943</v>
          </cell>
          <cell r="H23784">
            <v>6397.19</v>
          </cell>
          <cell r="I23784" t="str">
            <v>MSA</v>
          </cell>
        </row>
        <row r="23785">
          <cell r="A23785">
            <v>41943</v>
          </cell>
          <cell r="H23785">
            <v>27.16</v>
          </cell>
          <cell r="I23785" t="str">
            <v>MSA</v>
          </cell>
        </row>
        <row r="23786">
          <cell r="A23786">
            <v>41943</v>
          </cell>
          <cell r="H23786">
            <v>979.16</v>
          </cell>
          <cell r="I23786" t="str">
            <v>RSI</v>
          </cell>
        </row>
        <row r="23787">
          <cell r="A23787">
            <v>41943</v>
          </cell>
          <cell r="H23787">
            <v>9396.33</v>
          </cell>
          <cell r="I23787" t="str">
            <v>RSI</v>
          </cell>
        </row>
        <row r="23788">
          <cell r="A23788">
            <v>41943</v>
          </cell>
          <cell r="H23788">
            <v>30624.209999999988</v>
          </cell>
          <cell r="I23788" t="str">
            <v>Cnamts</v>
          </cell>
        </row>
        <row r="23789">
          <cell r="A23789">
            <v>41943</v>
          </cell>
          <cell r="H23789">
            <v>2813.2</v>
          </cell>
          <cell r="I23789" t="str">
            <v>Cnamts</v>
          </cell>
        </row>
        <row r="23790">
          <cell r="A23790">
            <v>41943</v>
          </cell>
          <cell r="H23790">
            <v>1167.03</v>
          </cell>
          <cell r="I23790" t="str">
            <v>MSA</v>
          </cell>
        </row>
        <row r="23791">
          <cell r="A23791">
            <v>41943</v>
          </cell>
          <cell r="H23791">
            <v>79.67</v>
          </cell>
          <cell r="I23791" t="str">
            <v>MSA</v>
          </cell>
        </row>
        <row r="23792">
          <cell r="A23792">
            <v>41943</v>
          </cell>
          <cell r="H23792">
            <v>-77.150000000000006</v>
          </cell>
          <cell r="I23792" t="str">
            <v>RSI</v>
          </cell>
        </row>
        <row r="23793">
          <cell r="A23793">
            <v>41943</v>
          </cell>
          <cell r="H23793">
            <v>-194.75999999999911</v>
          </cell>
          <cell r="I23793" t="str">
            <v>RSI</v>
          </cell>
        </row>
        <row r="23794">
          <cell r="A23794">
            <v>41943</v>
          </cell>
          <cell r="H23794">
            <v>441671.38999999996</v>
          </cell>
          <cell r="I23794" t="str">
            <v>Cnamts</v>
          </cell>
        </row>
        <row r="23795">
          <cell r="A23795">
            <v>41943</v>
          </cell>
          <cell r="H23795">
            <v>151063.48000000001</v>
          </cell>
          <cell r="I23795" t="str">
            <v>Cnamts</v>
          </cell>
        </row>
        <row r="23796">
          <cell r="A23796">
            <v>41943</v>
          </cell>
          <cell r="H23796">
            <v>1969.84</v>
          </cell>
          <cell r="I23796" t="str">
            <v>MSA</v>
          </cell>
        </row>
        <row r="23797">
          <cell r="A23797">
            <v>41943</v>
          </cell>
          <cell r="H23797">
            <v>43.47</v>
          </cell>
          <cell r="I23797" t="str">
            <v>MSA</v>
          </cell>
        </row>
        <row r="23798">
          <cell r="A23798">
            <v>41943</v>
          </cell>
          <cell r="H23798">
            <v>57249.4</v>
          </cell>
          <cell r="I23798" t="str">
            <v>RSI</v>
          </cell>
        </row>
        <row r="23799">
          <cell r="A23799">
            <v>41943</v>
          </cell>
          <cell r="H23799">
            <v>574.57000000000005</v>
          </cell>
          <cell r="I23799" t="str">
            <v>RSI</v>
          </cell>
        </row>
        <row r="23800">
          <cell r="A23800">
            <v>41943</v>
          </cell>
          <cell r="H23800">
            <v>979460.49</v>
          </cell>
          <cell r="I23800" t="str">
            <v>Cnamts</v>
          </cell>
        </row>
        <row r="23801">
          <cell r="A23801">
            <v>41943</v>
          </cell>
          <cell r="H23801">
            <v>5189600.6999999965</v>
          </cell>
          <cell r="I23801" t="str">
            <v>Cnamts</v>
          </cell>
        </row>
        <row r="23802">
          <cell r="A23802">
            <v>41943</v>
          </cell>
          <cell r="H23802">
            <v>10273.4</v>
          </cell>
          <cell r="I23802" t="str">
            <v>MSA</v>
          </cell>
        </row>
        <row r="23803">
          <cell r="A23803">
            <v>41943</v>
          </cell>
          <cell r="H23803">
            <v>111592.02</v>
          </cell>
          <cell r="I23803" t="str">
            <v>MSA</v>
          </cell>
        </row>
        <row r="23804">
          <cell r="A23804">
            <v>41943</v>
          </cell>
          <cell r="H23804">
            <v>333011.61000001023</v>
          </cell>
          <cell r="I23804" t="str">
            <v>RSI</v>
          </cell>
        </row>
        <row r="23805">
          <cell r="A23805">
            <v>41943</v>
          </cell>
          <cell r="H23805">
            <v>16343.85</v>
          </cell>
          <cell r="I23805" t="str">
            <v>RSI</v>
          </cell>
        </row>
        <row r="23806">
          <cell r="A23806">
            <v>41943</v>
          </cell>
          <cell r="I23806" t="str">
            <v>Cnamts</v>
          </cell>
        </row>
        <row r="23807">
          <cell r="A23807">
            <v>41943</v>
          </cell>
          <cell r="I23807" t="str">
            <v>Cnamts</v>
          </cell>
        </row>
        <row r="23808">
          <cell r="A23808">
            <v>41943</v>
          </cell>
          <cell r="H23808">
            <v>0</v>
          </cell>
          <cell r="I23808" t="str">
            <v>MSA</v>
          </cell>
        </row>
        <row r="23809">
          <cell r="A23809">
            <v>41943</v>
          </cell>
          <cell r="H23809">
            <v>-2521.34</v>
          </cell>
          <cell r="I23809" t="str">
            <v>MSA</v>
          </cell>
        </row>
        <row r="23810">
          <cell r="A23810">
            <v>41943</v>
          </cell>
          <cell r="H23810">
            <v>60</v>
          </cell>
          <cell r="I23810" t="str">
            <v>RSI</v>
          </cell>
        </row>
        <row r="23811">
          <cell r="A23811">
            <v>41943</v>
          </cell>
          <cell r="H23811">
            <v>0</v>
          </cell>
          <cell r="I23811" t="str">
            <v>RSI</v>
          </cell>
        </row>
        <row r="23812">
          <cell r="A23812">
            <v>41943</v>
          </cell>
          <cell r="H23812">
            <v>17734.36</v>
          </cell>
          <cell r="I23812" t="str">
            <v>Cnamts</v>
          </cell>
        </row>
        <row r="23813">
          <cell r="A23813">
            <v>41943</v>
          </cell>
          <cell r="H23813">
            <v>206184.29000000004</v>
          </cell>
          <cell r="I23813" t="str">
            <v>Cnamts</v>
          </cell>
        </row>
        <row r="23814">
          <cell r="A23814">
            <v>41943</v>
          </cell>
          <cell r="H23814">
            <v>1742.99</v>
          </cell>
          <cell r="I23814" t="str">
            <v>MSA</v>
          </cell>
        </row>
        <row r="23815">
          <cell r="A23815">
            <v>41943</v>
          </cell>
          <cell r="H23815">
            <v>398.53</v>
          </cell>
          <cell r="I23815" t="str">
            <v>MSA</v>
          </cell>
        </row>
        <row r="23816">
          <cell r="A23816">
            <v>41943</v>
          </cell>
          <cell r="H23816">
            <v>6668.54</v>
          </cell>
          <cell r="I23816" t="str">
            <v>RSI</v>
          </cell>
        </row>
        <row r="23817">
          <cell r="A23817">
            <v>41943</v>
          </cell>
          <cell r="H23817">
            <v>0</v>
          </cell>
          <cell r="I23817" t="str">
            <v>RSI</v>
          </cell>
        </row>
        <row r="23818">
          <cell r="A23818">
            <v>41943</v>
          </cell>
          <cell r="H23818">
            <v>977780.66</v>
          </cell>
          <cell r="I23818" t="str">
            <v>Cnamts</v>
          </cell>
        </row>
        <row r="23819">
          <cell r="A23819">
            <v>41943</v>
          </cell>
          <cell r="H23819">
            <v>5073232.7299999995</v>
          </cell>
          <cell r="I23819" t="str">
            <v>Cnamts</v>
          </cell>
        </row>
        <row r="23820">
          <cell r="A23820">
            <v>41943</v>
          </cell>
          <cell r="H23820">
            <v>16482.57</v>
          </cell>
          <cell r="I23820" t="str">
            <v>MSA</v>
          </cell>
        </row>
        <row r="23821">
          <cell r="A23821">
            <v>41943</v>
          </cell>
          <cell r="H23821">
            <v>110524.36</v>
          </cell>
          <cell r="I23821" t="str">
            <v>MSA</v>
          </cell>
        </row>
        <row r="23822">
          <cell r="A23822">
            <v>41943</v>
          </cell>
          <cell r="H23822">
            <v>17256.75</v>
          </cell>
          <cell r="I23822" t="str">
            <v>RSI</v>
          </cell>
        </row>
        <row r="23823">
          <cell r="A23823">
            <v>41943</v>
          </cell>
          <cell r="H23823">
            <v>295666.69000000105</v>
          </cell>
          <cell r="I23823" t="str">
            <v>RSI</v>
          </cell>
        </row>
        <row r="23824">
          <cell r="A23824">
            <v>41943</v>
          </cell>
          <cell r="H23824">
            <v>9696721.1699999999</v>
          </cell>
          <cell r="I23824" t="str">
            <v>Cnamts</v>
          </cell>
        </row>
        <row r="23825">
          <cell r="A23825">
            <v>41943</v>
          </cell>
          <cell r="H23825">
            <v>946301</v>
          </cell>
          <cell r="I23825" t="str">
            <v>Cnamts</v>
          </cell>
        </row>
        <row r="23826">
          <cell r="A23826">
            <v>41943</v>
          </cell>
          <cell r="H23826">
            <v>13761</v>
          </cell>
          <cell r="I23826" t="str">
            <v>MSA</v>
          </cell>
        </row>
        <row r="23827">
          <cell r="A23827">
            <v>41943</v>
          </cell>
          <cell r="H23827">
            <v>158436.5</v>
          </cell>
          <cell r="I23827" t="str">
            <v>MSA</v>
          </cell>
        </row>
        <row r="23828">
          <cell r="A23828">
            <v>41943</v>
          </cell>
          <cell r="H23828">
            <v>8734.5</v>
          </cell>
          <cell r="I23828" t="str">
            <v>RSI</v>
          </cell>
        </row>
        <row r="23829">
          <cell r="A23829">
            <v>41943</v>
          </cell>
          <cell r="H23829">
            <v>219703.5</v>
          </cell>
          <cell r="I23829" t="str">
            <v>RSI</v>
          </cell>
        </row>
        <row r="23830">
          <cell r="A23830">
            <v>41943</v>
          </cell>
          <cell r="H23830">
            <v>2158328.0399999986</v>
          </cell>
          <cell r="I23830" t="str">
            <v>Cnamts</v>
          </cell>
        </row>
        <row r="23831">
          <cell r="A23831">
            <v>41943</v>
          </cell>
          <cell r="H23831">
            <v>272117.61000000004</v>
          </cell>
          <cell r="I23831" t="str">
            <v>Cnamts</v>
          </cell>
        </row>
        <row r="23832">
          <cell r="A23832">
            <v>41943</v>
          </cell>
          <cell r="H23832">
            <v>51254.47</v>
          </cell>
          <cell r="I23832" t="str">
            <v>MSA</v>
          </cell>
        </row>
        <row r="23833">
          <cell r="A23833">
            <v>41943</v>
          </cell>
          <cell r="H23833">
            <v>4053.09</v>
          </cell>
          <cell r="I23833" t="str">
            <v>MSA</v>
          </cell>
        </row>
        <row r="23834">
          <cell r="A23834">
            <v>41943</v>
          </cell>
          <cell r="H23834">
            <v>115866.88</v>
          </cell>
          <cell r="I23834" t="str">
            <v>RSI</v>
          </cell>
        </row>
        <row r="23835">
          <cell r="A23835">
            <v>41943</v>
          </cell>
          <cell r="H23835">
            <v>7081.86</v>
          </cell>
          <cell r="I23835" t="str">
            <v>RSI</v>
          </cell>
        </row>
        <row r="23836">
          <cell r="A23836">
            <v>41943</v>
          </cell>
          <cell r="H23836">
            <v>2997445.5700000008</v>
          </cell>
          <cell r="I23836" t="str">
            <v>Cnamts</v>
          </cell>
        </row>
        <row r="23837">
          <cell r="A23837">
            <v>41943</v>
          </cell>
          <cell r="H23837">
            <v>311612.73</v>
          </cell>
          <cell r="I23837" t="str">
            <v>Cnamts</v>
          </cell>
        </row>
        <row r="23838">
          <cell r="A23838">
            <v>41943</v>
          </cell>
          <cell r="H23838">
            <v>75975.75</v>
          </cell>
          <cell r="I23838" t="str">
            <v>MSA</v>
          </cell>
        </row>
        <row r="23839">
          <cell r="A23839">
            <v>41943</v>
          </cell>
          <cell r="H23839">
            <v>2434.35</v>
          </cell>
          <cell r="I23839" t="str">
            <v>MSA</v>
          </cell>
        </row>
        <row r="23840">
          <cell r="A23840">
            <v>41943</v>
          </cell>
          <cell r="H23840">
            <v>163962.56</v>
          </cell>
          <cell r="I23840" t="str">
            <v>RSI</v>
          </cell>
        </row>
        <row r="23841">
          <cell r="A23841">
            <v>41943</v>
          </cell>
          <cell r="H23841">
            <v>2574</v>
          </cell>
          <cell r="I23841" t="str">
            <v>RSI</v>
          </cell>
        </row>
        <row r="23842">
          <cell r="A23842">
            <v>41943</v>
          </cell>
          <cell r="H23842">
            <v>69476.06</v>
          </cell>
          <cell r="I23842" t="str">
            <v>Cnamts</v>
          </cell>
        </row>
        <row r="23843">
          <cell r="A23843">
            <v>41943</v>
          </cell>
          <cell r="H23843">
            <v>602834.37</v>
          </cell>
          <cell r="I23843" t="str">
            <v>Cnamts</v>
          </cell>
        </row>
        <row r="23844">
          <cell r="A23844">
            <v>41943</v>
          </cell>
          <cell r="H23844">
            <v>1801.05</v>
          </cell>
          <cell r="I23844" t="str">
            <v>MSA</v>
          </cell>
        </row>
        <row r="23845">
          <cell r="A23845">
            <v>41943</v>
          </cell>
          <cell r="H23845">
            <v>14998.18</v>
          </cell>
          <cell r="I23845" t="str">
            <v>MSA</v>
          </cell>
        </row>
        <row r="23846">
          <cell r="A23846">
            <v>41943</v>
          </cell>
          <cell r="H23846">
            <v>36071.050000000003</v>
          </cell>
          <cell r="I23846" t="str">
            <v>RSI</v>
          </cell>
        </row>
        <row r="23847">
          <cell r="A23847">
            <v>41943</v>
          </cell>
          <cell r="H23847">
            <v>4482.96</v>
          </cell>
          <cell r="I23847" t="str">
            <v>RSI</v>
          </cell>
        </row>
        <row r="23848">
          <cell r="A23848">
            <v>41943</v>
          </cell>
          <cell r="H23848">
            <v>2226287.9</v>
          </cell>
          <cell r="I23848" t="str">
            <v>Cnamts</v>
          </cell>
        </row>
        <row r="23849">
          <cell r="A23849">
            <v>41943</v>
          </cell>
          <cell r="H23849">
            <v>17376718.699999999</v>
          </cell>
          <cell r="I23849" t="str">
            <v>Cnamts</v>
          </cell>
        </row>
        <row r="23850">
          <cell r="A23850">
            <v>41943</v>
          </cell>
          <cell r="H23850">
            <v>399591.52</v>
          </cell>
          <cell r="I23850" t="str">
            <v>MSA</v>
          </cell>
        </row>
        <row r="23851">
          <cell r="A23851">
            <v>41943</v>
          </cell>
          <cell r="H23851">
            <v>33101.25</v>
          </cell>
          <cell r="I23851" t="str">
            <v>MSA</v>
          </cell>
        </row>
        <row r="23852">
          <cell r="A23852">
            <v>41943</v>
          </cell>
          <cell r="H23852">
            <v>44057.02</v>
          </cell>
          <cell r="I23852" t="str">
            <v>RSI</v>
          </cell>
        </row>
        <row r="23853">
          <cell r="A23853">
            <v>41943</v>
          </cell>
          <cell r="H23853">
            <v>923451.72</v>
          </cell>
          <cell r="I23853" t="str">
            <v>RSI</v>
          </cell>
        </row>
        <row r="23854">
          <cell r="A23854">
            <v>41943</v>
          </cell>
          <cell r="H23854">
            <v>2193584.1800000011</v>
          </cell>
          <cell r="I23854" t="str">
            <v>Cnamts</v>
          </cell>
        </row>
        <row r="23855">
          <cell r="A23855">
            <v>41943</v>
          </cell>
          <cell r="H23855">
            <v>318102.32</v>
          </cell>
          <cell r="I23855" t="str">
            <v>Cnamts</v>
          </cell>
        </row>
        <row r="23856">
          <cell r="A23856">
            <v>41943</v>
          </cell>
          <cell r="H23856">
            <v>41178.730000000003</v>
          </cell>
          <cell r="I23856" t="str">
            <v>MSA</v>
          </cell>
        </row>
        <row r="23857">
          <cell r="A23857">
            <v>41943</v>
          </cell>
          <cell r="H23857">
            <v>2575.59</v>
          </cell>
          <cell r="I23857" t="str">
            <v>MSA</v>
          </cell>
        </row>
        <row r="23858">
          <cell r="A23858">
            <v>41943</v>
          </cell>
          <cell r="H23858">
            <v>52096.79</v>
          </cell>
          <cell r="I23858" t="str">
            <v>RSI</v>
          </cell>
        </row>
        <row r="23859">
          <cell r="A23859">
            <v>41943</v>
          </cell>
          <cell r="H23859">
            <v>795.76</v>
          </cell>
          <cell r="I23859" t="str">
            <v>RSI</v>
          </cell>
        </row>
        <row r="23860">
          <cell r="A23860">
            <v>41943</v>
          </cell>
          <cell r="H23860">
            <v>8704816.0399999991</v>
          </cell>
          <cell r="I23860" t="str">
            <v>Cnamts</v>
          </cell>
        </row>
        <row r="23861">
          <cell r="A23861">
            <v>41943</v>
          </cell>
          <cell r="H23861">
            <v>1129240.05</v>
          </cell>
          <cell r="I23861" t="str">
            <v>Cnamts</v>
          </cell>
        </row>
        <row r="23862">
          <cell r="A23862">
            <v>41943</v>
          </cell>
          <cell r="H23862">
            <v>13299.64</v>
          </cell>
          <cell r="I23862" t="str">
            <v>MSA</v>
          </cell>
        </row>
        <row r="23863">
          <cell r="A23863">
            <v>41943</v>
          </cell>
          <cell r="H23863">
            <v>202424.71</v>
          </cell>
          <cell r="I23863" t="str">
            <v>MSA</v>
          </cell>
        </row>
        <row r="23864">
          <cell r="A23864">
            <v>41943</v>
          </cell>
          <cell r="H23864">
            <v>24809.1</v>
          </cell>
          <cell r="I23864" t="str">
            <v>RSI</v>
          </cell>
        </row>
        <row r="23865">
          <cell r="A23865">
            <v>41943</v>
          </cell>
          <cell r="H23865">
            <v>540170.35000000149</v>
          </cell>
          <cell r="I23865" t="str">
            <v>RSI</v>
          </cell>
        </row>
        <row r="23866">
          <cell r="A23866">
            <v>41943</v>
          </cell>
          <cell r="H23866">
            <v>15264072.540000005</v>
          </cell>
          <cell r="I23866" t="str">
            <v>Cnamts</v>
          </cell>
        </row>
        <row r="23867">
          <cell r="A23867">
            <v>41943</v>
          </cell>
          <cell r="H23867">
            <v>2392472.7400000002</v>
          </cell>
          <cell r="I23867" t="str">
            <v>Cnamts</v>
          </cell>
        </row>
        <row r="23868">
          <cell r="A23868">
            <v>41943</v>
          </cell>
          <cell r="H23868">
            <v>21984.51</v>
          </cell>
          <cell r="I23868" t="str">
            <v>MSA</v>
          </cell>
        </row>
        <row r="23869">
          <cell r="A23869">
            <v>41943</v>
          </cell>
          <cell r="H23869">
            <v>315270.39999999997</v>
          </cell>
          <cell r="I23869" t="str">
            <v>MSA</v>
          </cell>
        </row>
        <row r="23870">
          <cell r="A23870">
            <v>41943</v>
          </cell>
          <cell r="H23870">
            <v>819145.36000000266</v>
          </cell>
          <cell r="I23870" t="str">
            <v>RSI</v>
          </cell>
        </row>
        <row r="23871">
          <cell r="A23871">
            <v>41943</v>
          </cell>
          <cell r="H23871">
            <v>37105.199999999997</v>
          </cell>
          <cell r="I23871" t="str">
            <v>RSI</v>
          </cell>
        </row>
        <row r="23872">
          <cell r="A23872">
            <v>41943</v>
          </cell>
          <cell r="H23872">
            <v>8340318.830000001</v>
          </cell>
          <cell r="I23872" t="str">
            <v>Cnamts</v>
          </cell>
        </row>
        <row r="23873">
          <cell r="A23873">
            <v>41943</v>
          </cell>
          <cell r="H23873">
            <v>1109595.01</v>
          </cell>
          <cell r="I23873" t="str">
            <v>Cnamts</v>
          </cell>
        </row>
        <row r="23874">
          <cell r="A23874">
            <v>41943</v>
          </cell>
          <cell r="H23874">
            <v>159834.79</v>
          </cell>
          <cell r="I23874" t="str">
            <v>MSA</v>
          </cell>
        </row>
        <row r="23875">
          <cell r="A23875">
            <v>41943</v>
          </cell>
          <cell r="H23875">
            <v>13814.03</v>
          </cell>
          <cell r="I23875" t="str">
            <v>MSA</v>
          </cell>
        </row>
        <row r="23876">
          <cell r="A23876">
            <v>41943</v>
          </cell>
          <cell r="H23876">
            <v>789257.86000002571</v>
          </cell>
          <cell r="I23876" t="str">
            <v>RSI</v>
          </cell>
        </row>
        <row r="23877">
          <cell r="A23877">
            <v>41943</v>
          </cell>
          <cell r="H23877">
            <v>24172.09</v>
          </cell>
          <cell r="I23877" t="str">
            <v>RSI</v>
          </cell>
        </row>
        <row r="23878">
          <cell r="A23878">
            <v>41943</v>
          </cell>
          <cell r="I23878" t="str">
            <v>Cnamts</v>
          </cell>
        </row>
        <row r="23879">
          <cell r="A23879">
            <v>41943</v>
          </cell>
          <cell r="I23879" t="str">
            <v>Cnamts</v>
          </cell>
        </row>
        <row r="23880">
          <cell r="A23880">
            <v>41943</v>
          </cell>
          <cell r="H23880">
            <v>0</v>
          </cell>
          <cell r="I23880" t="str">
            <v>MSA</v>
          </cell>
        </row>
        <row r="23881">
          <cell r="A23881">
            <v>41943</v>
          </cell>
          <cell r="H23881">
            <v>0</v>
          </cell>
          <cell r="I23881" t="str">
            <v>MSA</v>
          </cell>
        </row>
        <row r="23882">
          <cell r="A23882">
            <v>41943</v>
          </cell>
          <cell r="H23882">
            <v>0.55000000000000004</v>
          </cell>
          <cell r="I23882" t="str">
            <v>RSI</v>
          </cell>
        </row>
        <row r="23883">
          <cell r="A23883">
            <v>41943</v>
          </cell>
          <cell r="H23883">
            <v>0</v>
          </cell>
          <cell r="I23883" t="str">
            <v>RSI</v>
          </cell>
        </row>
        <row r="23884">
          <cell r="A23884">
            <v>41943</v>
          </cell>
          <cell r="H23884">
            <v>1424249.9999999998</v>
          </cell>
          <cell r="I23884" t="str">
            <v>Cnamts</v>
          </cell>
        </row>
        <row r="23885">
          <cell r="A23885">
            <v>41943</v>
          </cell>
          <cell r="H23885">
            <v>7898116.0999999912</v>
          </cell>
          <cell r="I23885" t="str">
            <v>Cnamts</v>
          </cell>
        </row>
        <row r="23886">
          <cell r="A23886">
            <v>41943</v>
          </cell>
          <cell r="H23886">
            <v>169579.5</v>
          </cell>
          <cell r="I23886" t="str">
            <v>MSA</v>
          </cell>
        </row>
        <row r="23887">
          <cell r="A23887">
            <v>41943</v>
          </cell>
          <cell r="H23887">
            <v>29975.14</v>
          </cell>
          <cell r="I23887" t="str">
            <v>MSA</v>
          </cell>
        </row>
        <row r="23888">
          <cell r="A23888">
            <v>41943</v>
          </cell>
          <cell r="H23888">
            <v>435374.53</v>
          </cell>
          <cell r="I23888" t="str">
            <v>RSI</v>
          </cell>
        </row>
        <row r="23889">
          <cell r="A23889">
            <v>41943</v>
          </cell>
          <cell r="H23889">
            <v>26090.22</v>
          </cell>
          <cell r="I23889" t="str">
            <v>RSI</v>
          </cell>
        </row>
        <row r="23890">
          <cell r="A23890">
            <v>41943</v>
          </cell>
          <cell r="H23890">
            <v>26129181.839999989</v>
          </cell>
          <cell r="I23890" t="str">
            <v>Cnamts</v>
          </cell>
        </row>
        <row r="23891">
          <cell r="A23891">
            <v>41943</v>
          </cell>
          <cell r="H23891">
            <v>4027129.3</v>
          </cell>
          <cell r="I23891" t="str">
            <v>Cnamts</v>
          </cell>
        </row>
        <row r="23892">
          <cell r="A23892">
            <v>41943</v>
          </cell>
          <cell r="H23892">
            <v>576477.05000000005</v>
          </cell>
          <cell r="I23892" t="str">
            <v>MSA</v>
          </cell>
        </row>
        <row r="23893">
          <cell r="A23893">
            <v>41943</v>
          </cell>
          <cell r="H23893">
            <v>64531.93</v>
          </cell>
          <cell r="I23893" t="str">
            <v>MSA</v>
          </cell>
        </row>
        <row r="23894">
          <cell r="A23894">
            <v>41943</v>
          </cell>
          <cell r="H23894">
            <v>68197.230000000054</v>
          </cell>
          <cell r="I23894" t="str">
            <v>RSI</v>
          </cell>
        </row>
        <row r="23895">
          <cell r="A23895">
            <v>41943</v>
          </cell>
          <cell r="H23895">
            <v>1479753.87</v>
          </cell>
          <cell r="I23895" t="str">
            <v>RSI</v>
          </cell>
        </row>
        <row r="23896">
          <cell r="A23896">
            <v>41943</v>
          </cell>
          <cell r="H23896">
            <v>25732355.100000016</v>
          </cell>
          <cell r="I23896" t="str">
            <v>Cnamts</v>
          </cell>
        </row>
        <row r="23897">
          <cell r="A23897">
            <v>41943</v>
          </cell>
          <cell r="H23897">
            <v>3052570.7999999993</v>
          </cell>
          <cell r="I23897" t="str">
            <v>Cnamts</v>
          </cell>
        </row>
        <row r="23898">
          <cell r="A23898">
            <v>41943</v>
          </cell>
          <cell r="H23898">
            <v>22498.01</v>
          </cell>
          <cell r="I23898" t="str">
            <v>MSA</v>
          </cell>
        </row>
        <row r="23899">
          <cell r="A23899">
            <v>41943</v>
          </cell>
          <cell r="H23899">
            <v>545423.40999999992</v>
          </cell>
          <cell r="I23899" t="str">
            <v>MSA</v>
          </cell>
        </row>
        <row r="23900">
          <cell r="A23900">
            <v>41943</v>
          </cell>
          <cell r="H23900">
            <v>1094669.83</v>
          </cell>
          <cell r="I23900" t="str">
            <v>RSI</v>
          </cell>
        </row>
        <row r="23901">
          <cell r="A23901">
            <v>41943</v>
          </cell>
          <cell r="H23901">
            <v>41950.96</v>
          </cell>
          <cell r="I23901" t="str">
            <v>RSI</v>
          </cell>
        </row>
        <row r="23902">
          <cell r="A23902">
            <v>41973</v>
          </cell>
          <cell r="H23902">
            <v>451.11999999999995</v>
          </cell>
          <cell r="I23902" t="str">
            <v>Cnamts</v>
          </cell>
        </row>
        <row r="23903">
          <cell r="A23903">
            <v>41973</v>
          </cell>
          <cell r="H23903">
            <v>13802.930000000011</v>
          </cell>
          <cell r="I23903" t="str">
            <v>Cnamts</v>
          </cell>
        </row>
        <row r="23904">
          <cell r="A23904">
            <v>41973</v>
          </cell>
          <cell r="H23904">
            <v>585.79</v>
          </cell>
          <cell r="I23904" t="str">
            <v>MSA</v>
          </cell>
        </row>
        <row r="23905">
          <cell r="A23905">
            <v>41973</v>
          </cell>
          <cell r="H23905">
            <v>46.01</v>
          </cell>
          <cell r="I23905" t="str">
            <v>MSA</v>
          </cell>
        </row>
        <row r="23906">
          <cell r="A23906">
            <v>41973</v>
          </cell>
          <cell r="H23906">
            <v>1850.34</v>
          </cell>
          <cell r="I23906" t="str">
            <v>RSI</v>
          </cell>
        </row>
        <row r="23907">
          <cell r="A23907">
            <v>41973</v>
          </cell>
          <cell r="H23907">
            <v>11.09</v>
          </cell>
          <cell r="I23907" t="str">
            <v>RSI</v>
          </cell>
        </row>
        <row r="23908">
          <cell r="A23908">
            <v>41973</v>
          </cell>
          <cell r="I23908" t="str">
            <v>Cnamts</v>
          </cell>
        </row>
        <row r="23909">
          <cell r="A23909">
            <v>41973</v>
          </cell>
          <cell r="I23909" t="str">
            <v>Cnamts</v>
          </cell>
        </row>
        <row r="23910">
          <cell r="A23910">
            <v>41973</v>
          </cell>
          <cell r="H23910">
            <v>0</v>
          </cell>
          <cell r="I23910" t="str">
            <v>MSA</v>
          </cell>
        </row>
        <row r="23911">
          <cell r="A23911">
            <v>41973</v>
          </cell>
          <cell r="H23911">
            <v>0</v>
          </cell>
          <cell r="I23911" t="str">
            <v>MSA</v>
          </cell>
        </row>
        <row r="23912">
          <cell r="A23912">
            <v>41973</v>
          </cell>
          <cell r="H23912">
            <v>0</v>
          </cell>
          <cell r="I23912" t="str">
            <v>RSI</v>
          </cell>
        </row>
        <row r="23913">
          <cell r="A23913">
            <v>41973</v>
          </cell>
          <cell r="H23913">
            <v>0</v>
          </cell>
          <cell r="I23913" t="str">
            <v>RSI</v>
          </cell>
        </row>
        <row r="23914">
          <cell r="A23914">
            <v>41973</v>
          </cell>
          <cell r="H23914">
            <v>1754.33</v>
          </cell>
          <cell r="I23914" t="str">
            <v>Cnamts</v>
          </cell>
        </row>
        <row r="23915">
          <cell r="A23915">
            <v>41973</v>
          </cell>
          <cell r="H23915">
            <v>311.45</v>
          </cell>
          <cell r="I23915" t="str">
            <v>Cnamts</v>
          </cell>
        </row>
        <row r="23916">
          <cell r="A23916">
            <v>41973</v>
          </cell>
          <cell r="H23916">
            <v>953.58</v>
          </cell>
          <cell r="I23916" t="str">
            <v>MSA</v>
          </cell>
        </row>
        <row r="23917">
          <cell r="A23917">
            <v>41973</v>
          </cell>
          <cell r="H23917">
            <v>0</v>
          </cell>
          <cell r="I23917" t="str">
            <v>MSA</v>
          </cell>
        </row>
        <row r="23918">
          <cell r="A23918">
            <v>41973</v>
          </cell>
          <cell r="H23918">
            <v>0</v>
          </cell>
          <cell r="I23918" t="str">
            <v>RSI</v>
          </cell>
        </row>
        <row r="23919">
          <cell r="A23919">
            <v>41973</v>
          </cell>
          <cell r="H23919">
            <v>43.67</v>
          </cell>
          <cell r="I23919" t="str">
            <v>RSI</v>
          </cell>
        </row>
        <row r="23920">
          <cell r="A23920">
            <v>41973</v>
          </cell>
          <cell r="H23920">
            <v>36808.07</v>
          </cell>
          <cell r="I23920" t="str">
            <v>Cnamts</v>
          </cell>
        </row>
        <row r="23921">
          <cell r="A23921">
            <v>41973</v>
          </cell>
          <cell r="H23921">
            <v>3590.7099999999996</v>
          </cell>
          <cell r="I23921" t="str">
            <v>Cnamts</v>
          </cell>
        </row>
        <row r="23922">
          <cell r="A23922">
            <v>41973</v>
          </cell>
          <cell r="H23922">
            <v>2364.9499999999998</v>
          </cell>
          <cell r="I23922" t="str">
            <v>MSA</v>
          </cell>
        </row>
        <row r="23923">
          <cell r="A23923">
            <v>41973</v>
          </cell>
          <cell r="H23923">
            <v>-121.9</v>
          </cell>
          <cell r="I23923" t="str">
            <v>MSA</v>
          </cell>
        </row>
        <row r="23924">
          <cell r="A23924">
            <v>41973</v>
          </cell>
          <cell r="H23924">
            <v>208.83</v>
          </cell>
          <cell r="I23924" t="str">
            <v>RSI</v>
          </cell>
        </row>
        <row r="23925">
          <cell r="A23925">
            <v>41973</v>
          </cell>
          <cell r="H23925">
            <v>2460.5300000000002</v>
          </cell>
          <cell r="I23925" t="str">
            <v>RSI</v>
          </cell>
        </row>
        <row r="23926">
          <cell r="A23926">
            <v>41973</v>
          </cell>
          <cell r="H23926">
            <v>24030</v>
          </cell>
          <cell r="I23926" t="str">
            <v>Cnamts</v>
          </cell>
        </row>
        <row r="23927">
          <cell r="A23927">
            <v>41973</v>
          </cell>
          <cell r="H23927">
            <v>107757.06999999999</v>
          </cell>
          <cell r="I23927" t="str">
            <v>Cnamts</v>
          </cell>
        </row>
        <row r="23928">
          <cell r="A23928">
            <v>41973</v>
          </cell>
          <cell r="H23928">
            <v>0</v>
          </cell>
          <cell r="I23928" t="str">
            <v>MSA</v>
          </cell>
        </row>
        <row r="23929">
          <cell r="A23929">
            <v>41973</v>
          </cell>
          <cell r="H23929">
            <v>3384</v>
          </cell>
          <cell r="I23929" t="str">
            <v>MSA</v>
          </cell>
        </row>
        <row r="23930">
          <cell r="A23930">
            <v>41973</v>
          </cell>
          <cell r="H23930">
            <v>1129.5</v>
          </cell>
          <cell r="I23930" t="str">
            <v>RSI</v>
          </cell>
        </row>
        <row r="23931">
          <cell r="A23931">
            <v>41973</v>
          </cell>
          <cell r="H23931">
            <v>6147</v>
          </cell>
          <cell r="I23931" t="str">
            <v>RSI</v>
          </cell>
        </row>
        <row r="23932">
          <cell r="A23932">
            <v>41973</v>
          </cell>
          <cell r="H23932">
            <v>12181.61</v>
          </cell>
          <cell r="I23932" t="str">
            <v>Cnamts</v>
          </cell>
        </row>
        <row r="23933">
          <cell r="A23933">
            <v>41973</v>
          </cell>
          <cell r="H23933">
            <v>403.55</v>
          </cell>
          <cell r="I23933" t="str">
            <v>Cnamts</v>
          </cell>
        </row>
        <row r="23934">
          <cell r="A23934">
            <v>41973</v>
          </cell>
          <cell r="H23934">
            <v>0</v>
          </cell>
          <cell r="I23934" t="str">
            <v>MSA</v>
          </cell>
        </row>
        <row r="23935">
          <cell r="A23935">
            <v>41973</v>
          </cell>
          <cell r="H23935">
            <v>743.34</v>
          </cell>
          <cell r="I23935" t="str">
            <v>MSA</v>
          </cell>
        </row>
        <row r="23936">
          <cell r="A23936">
            <v>41973</v>
          </cell>
          <cell r="H23936">
            <v>178.78</v>
          </cell>
          <cell r="I23936" t="str">
            <v>RSI</v>
          </cell>
        </row>
        <row r="23937">
          <cell r="A23937">
            <v>41973</v>
          </cell>
          <cell r="H23937">
            <v>859.14</v>
          </cell>
          <cell r="I23937" t="str">
            <v>RSI</v>
          </cell>
        </row>
        <row r="23938">
          <cell r="A23938">
            <v>41973</v>
          </cell>
          <cell r="H23938">
            <v>62125.27</v>
          </cell>
          <cell r="I23938" t="str">
            <v>Cnamts</v>
          </cell>
        </row>
        <row r="23939">
          <cell r="A23939">
            <v>41973</v>
          </cell>
          <cell r="H23939">
            <v>4476</v>
          </cell>
          <cell r="I23939" t="str">
            <v>Cnamts</v>
          </cell>
        </row>
        <row r="23940">
          <cell r="A23940">
            <v>41973</v>
          </cell>
          <cell r="H23940">
            <v>1974.05</v>
          </cell>
          <cell r="I23940" t="str">
            <v>MSA</v>
          </cell>
        </row>
        <row r="23941">
          <cell r="A23941">
            <v>41973</v>
          </cell>
          <cell r="H23941">
            <v>0</v>
          </cell>
          <cell r="I23941" t="str">
            <v>MSA</v>
          </cell>
        </row>
        <row r="23942">
          <cell r="A23942">
            <v>41973</v>
          </cell>
          <cell r="H23942">
            <v>0</v>
          </cell>
          <cell r="I23942" t="str">
            <v>RSI</v>
          </cell>
        </row>
        <row r="23943">
          <cell r="A23943">
            <v>41973</v>
          </cell>
          <cell r="H23943">
            <v>4950.25</v>
          </cell>
          <cell r="I23943" t="str">
            <v>RSI</v>
          </cell>
        </row>
        <row r="23944">
          <cell r="A23944">
            <v>41973</v>
          </cell>
          <cell r="H23944">
            <v>865.77</v>
          </cell>
          <cell r="I23944" t="str">
            <v>Cnamts</v>
          </cell>
        </row>
        <row r="23945">
          <cell r="A23945">
            <v>41973</v>
          </cell>
          <cell r="H23945">
            <v>0</v>
          </cell>
          <cell r="I23945" t="str">
            <v>Cnamts</v>
          </cell>
        </row>
        <row r="23946">
          <cell r="A23946">
            <v>41973</v>
          </cell>
          <cell r="H23946">
            <v>0</v>
          </cell>
          <cell r="I23946" t="str">
            <v>MSA</v>
          </cell>
        </row>
        <row r="23947">
          <cell r="A23947">
            <v>41973</v>
          </cell>
          <cell r="H23947">
            <v>0</v>
          </cell>
          <cell r="I23947" t="str">
            <v>MSA</v>
          </cell>
        </row>
        <row r="23948">
          <cell r="A23948">
            <v>41973</v>
          </cell>
          <cell r="H23948">
            <v>0</v>
          </cell>
          <cell r="I23948" t="str">
            <v>RSI</v>
          </cell>
        </row>
        <row r="23949">
          <cell r="A23949">
            <v>41973</v>
          </cell>
          <cell r="H23949">
            <v>0</v>
          </cell>
          <cell r="I23949" t="str">
            <v>RSI</v>
          </cell>
        </row>
        <row r="23950">
          <cell r="A23950">
            <v>41973</v>
          </cell>
          <cell r="H23950">
            <v>44799.33</v>
          </cell>
          <cell r="I23950" t="str">
            <v>Cnamts</v>
          </cell>
        </row>
        <row r="23951">
          <cell r="A23951">
            <v>41973</v>
          </cell>
          <cell r="H23951">
            <v>8782.5</v>
          </cell>
          <cell r="I23951" t="str">
            <v>Cnamts</v>
          </cell>
        </row>
        <row r="23952">
          <cell r="A23952">
            <v>41973</v>
          </cell>
          <cell r="H23952">
            <v>4097.46</v>
          </cell>
          <cell r="I23952" t="str">
            <v>MSA</v>
          </cell>
        </row>
        <row r="23953">
          <cell r="A23953">
            <v>41973</v>
          </cell>
          <cell r="H23953">
            <v>0</v>
          </cell>
          <cell r="I23953" t="str">
            <v>MSA</v>
          </cell>
        </row>
        <row r="23954">
          <cell r="A23954">
            <v>41973</v>
          </cell>
          <cell r="H23954">
            <v>0</v>
          </cell>
          <cell r="I23954" t="str">
            <v>RSI</v>
          </cell>
        </row>
        <row r="23955">
          <cell r="A23955">
            <v>41973</v>
          </cell>
          <cell r="H23955">
            <v>2043.5</v>
          </cell>
          <cell r="I23955" t="str">
            <v>RSI</v>
          </cell>
        </row>
        <row r="23956">
          <cell r="A23956">
            <v>41973</v>
          </cell>
          <cell r="H23956">
            <v>19667.169999999998</v>
          </cell>
          <cell r="I23956" t="str">
            <v>Cnamts</v>
          </cell>
        </row>
        <row r="23957">
          <cell r="A23957">
            <v>41973</v>
          </cell>
          <cell r="H23957">
            <v>26389.319999999992</v>
          </cell>
          <cell r="I23957" t="str">
            <v>Cnamts</v>
          </cell>
        </row>
        <row r="23958">
          <cell r="A23958">
            <v>41973</v>
          </cell>
          <cell r="H23958">
            <v>0</v>
          </cell>
          <cell r="I23958" t="str">
            <v>MSA</v>
          </cell>
        </row>
        <row r="23959">
          <cell r="A23959">
            <v>41973</v>
          </cell>
          <cell r="H23959">
            <v>1432.66</v>
          </cell>
          <cell r="I23959" t="str">
            <v>MSA</v>
          </cell>
        </row>
        <row r="23960">
          <cell r="A23960">
            <v>41973</v>
          </cell>
          <cell r="H23960">
            <v>1989.14</v>
          </cell>
          <cell r="I23960" t="str">
            <v>RSI</v>
          </cell>
        </row>
        <row r="23961">
          <cell r="A23961">
            <v>41973</v>
          </cell>
          <cell r="H23961">
            <v>0</v>
          </cell>
          <cell r="I23961" t="str">
            <v>RSI</v>
          </cell>
        </row>
        <row r="23962">
          <cell r="A23962">
            <v>41973</v>
          </cell>
          <cell r="H23962">
            <v>18962.300000000007</v>
          </cell>
          <cell r="I23962" t="str">
            <v>Cnamts</v>
          </cell>
        </row>
        <row r="23963">
          <cell r="A23963">
            <v>41973</v>
          </cell>
          <cell r="H23963">
            <v>6973.0599999999995</v>
          </cell>
          <cell r="I23963" t="str">
            <v>Cnamts</v>
          </cell>
        </row>
        <row r="23964">
          <cell r="A23964">
            <v>41973</v>
          </cell>
          <cell r="H23964">
            <v>1052</v>
          </cell>
          <cell r="I23964" t="str">
            <v>MSA</v>
          </cell>
        </row>
        <row r="23965">
          <cell r="A23965">
            <v>41973</v>
          </cell>
          <cell r="H23965">
            <v>17.52</v>
          </cell>
          <cell r="I23965" t="str">
            <v>MSA</v>
          </cell>
        </row>
        <row r="23966">
          <cell r="A23966">
            <v>41973</v>
          </cell>
          <cell r="H23966">
            <v>337.59</v>
          </cell>
          <cell r="I23966" t="str">
            <v>RSI</v>
          </cell>
        </row>
        <row r="23967">
          <cell r="A23967">
            <v>41973</v>
          </cell>
          <cell r="H23967">
            <v>1894.83</v>
          </cell>
          <cell r="I23967" t="str">
            <v>RSI</v>
          </cell>
        </row>
        <row r="23968">
          <cell r="A23968">
            <v>41973</v>
          </cell>
          <cell r="H23968">
            <v>62042.850000000042</v>
          </cell>
          <cell r="I23968" t="str">
            <v>Cnamts</v>
          </cell>
        </row>
        <row r="23969">
          <cell r="A23969">
            <v>41973</v>
          </cell>
          <cell r="H23969">
            <v>3148.7599999999998</v>
          </cell>
          <cell r="I23969" t="str">
            <v>Cnamts</v>
          </cell>
        </row>
        <row r="23970">
          <cell r="A23970">
            <v>41973</v>
          </cell>
          <cell r="H23970">
            <v>8.2799999999999994</v>
          </cell>
          <cell r="I23970" t="str">
            <v>MSA</v>
          </cell>
        </row>
        <row r="23971">
          <cell r="A23971">
            <v>41973</v>
          </cell>
          <cell r="H23971">
            <v>1504.28</v>
          </cell>
          <cell r="I23971" t="str">
            <v>MSA</v>
          </cell>
        </row>
        <row r="23972">
          <cell r="A23972">
            <v>41973</v>
          </cell>
          <cell r="H23972">
            <v>4438.3500000000004</v>
          </cell>
          <cell r="I23972" t="str">
            <v>RSI</v>
          </cell>
        </row>
        <row r="23973">
          <cell r="A23973">
            <v>41973</v>
          </cell>
          <cell r="H23973">
            <v>44.06</v>
          </cell>
          <cell r="I23973" t="str">
            <v>RSI</v>
          </cell>
        </row>
        <row r="23974">
          <cell r="A23974">
            <v>41973</v>
          </cell>
          <cell r="H23974">
            <v>27158.26</v>
          </cell>
          <cell r="I23974" t="str">
            <v>Cnamts</v>
          </cell>
        </row>
        <row r="23975">
          <cell r="A23975">
            <v>41973</v>
          </cell>
          <cell r="H23975">
            <v>3401.3</v>
          </cell>
          <cell r="I23975" t="str">
            <v>Cnamts</v>
          </cell>
        </row>
        <row r="23976">
          <cell r="A23976">
            <v>41973</v>
          </cell>
          <cell r="H23976">
            <v>955.8</v>
          </cell>
          <cell r="I23976" t="str">
            <v>MSA</v>
          </cell>
        </row>
        <row r="23977">
          <cell r="A23977">
            <v>41973</v>
          </cell>
          <cell r="H23977">
            <v>57.6</v>
          </cell>
          <cell r="I23977" t="str">
            <v>MSA</v>
          </cell>
        </row>
        <row r="23978">
          <cell r="A23978">
            <v>41973</v>
          </cell>
          <cell r="H23978">
            <v>78.430000000000007</v>
          </cell>
          <cell r="I23978" t="str">
            <v>RSI</v>
          </cell>
        </row>
        <row r="23979">
          <cell r="A23979">
            <v>41973</v>
          </cell>
          <cell r="H23979">
            <v>5988.52</v>
          </cell>
          <cell r="I23979" t="str">
            <v>RSI</v>
          </cell>
        </row>
        <row r="23980">
          <cell r="A23980">
            <v>41973</v>
          </cell>
          <cell r="I23980" t="str">
            <v>Cnamts</v>
          </cell>
        </row>
        <row r="23981">
          <cell r="A23981">
            <v>41973</v>
          </cell>
          <cell r="I23981" t="str">
            <v>Cnamts</v>
          </cell>
        </row>
        <row r="23982">
          <cell r="A23982">
            <v>41973</v>
          </cell>
          <cell r="H23982">
            <v>0</v>
          </cell>
          <cell r="I23982" t="str">
            <v>MSA</v>
          </cell>
        </row>
        <row r="23983">
          <cell r="A23983">
            <v>41973</v>
          </cell>
          <cell r="H23983">
            <v>0</v>
          </cell>
          <cell r="I23983" t="str">
            <v>MSA</v>
          </cell>
        </row>
        <row r="23984">
          <cell r="A23984">
            <v>41973</v>
          </cell>
          <cell r="H23984">
            <v>0</v>
          </cell>
          <cell r="I23984" t="str">
            <v>RSI</v>
          </cell>
        </row>
        <row r="23985">
          <cell r="A23985">
            <v>41973</v>
          </cell>
          <cell r="H23985">
            <v>0</v>
          </cell>
          <cell r="I23985" t="str">
            <v>RSI</v>
          </cell>
        </row>
        <row r="23986">
          <cell r="A23986">
            <v>41973</v>
          </cell>
          <cell r="H23986">
            <v>4883.13</v>
          </cell>
          <cell r="I23986" t="str">
            <v>Cnamts</v>
          </cell>
        </row>
        <row r="23987">
          <cell r="A23987">
            <v>41973</v>
          </cell>
          <cell r="H23987">
            <v>78314.320000000051</v>
          </cell>
          <cell r="I23987" t="str">
            <v>Cnamts</v>
          </cell>
        </row>
        <row r="23988">
          <cell r="A23988">
            <v>41973</v>
          </cell>
          <cell r="H23988">
            <v>25.84</v>
          </cell>
          <cell r="I23988" t="str">
            <v>MSA</v>
          </cell>
        </row>
        <row r="23989">
          <cell r="A23989">
            <v>41973</v>
          </cell>
          <cell r="H23989">
            <v>3534.01</v>
          </cell>
          <cell r="I23989" t="str">
            <v>MSA</v>
          </cell>
        </row>
        <row r="23990">
          <cell r="A23990">
            <v>41973</v>
          </cell>
          <cell r="H23990">
            <v>7785.41</v>
          </cell>
          <cell r="I23990" t="str">
            <v>RSI</v>
          </cell>
        </row>
        <row r="23991">
          <cell r="A23991">
            <v>41973</v>
          </cell>
          <cell r="H23991">
            <v>118.55</v>
          </cell>
          <cell r="I23991" t="str">
            <v>RSI</v>
          </cell>
        </row>
        <row r="23992">
          <cell r="A23992">
            <v>41973</v>
          </cell>
          <cell r="H23992">
            <v>14052.940000000011</v>
          </cell>
          <cell r="I23992" t="str">
            <v>Cnamts</v>
          </cell>
        </row>
        <row r="23993">
          <cell r="A23993">
            <v>41973</v>
          </cell>
          <cell r="H23993">
            <v>5524.0300000000007</v>
          </cell>
          <cell r="I23993" t="str">
            <v>Cnamts</v>
          </cell>
        </row>
        <row r="23994">
          <cell r="A23994">
            <v>41973</v>
          </cell>
          <cell r="H23994">
            <v>454.67</v>
          </cell>
          <cell r="I23994" t="str">
            <v>MSA</v>
          </cell>
        </row>
        <row r="23995">
          <cell r="A23995">
            <v>41973</v>
          </cell>
          <cell r="H23995">
            <v>0</v>
          </cell>
          <cell r="I23995" t="str">
            <v>MSA</v>
          </cell>
        </row>
        <row r="23996">
          <cell r="A23996">
            <v>41973</v>
          </cell>
          <cell r="H23996">
            <v>2341.6799999999998</v>
          </cell>
          <cell r="I23996" t="str">
            <v>RSI</v>
          </cell>
        </row>
        <row r="23997">
          <cell r="A23997">
            <v>41973</v>
          </cell>
          <cell r="H23997">
            <v>56.47</v>
          </cell>
          <cell r="I23997" t="str">
            <v>RSI</v>
          </cell>
        </row>
        <row r="23998">
          <cell r="A23998">
            <v>41973</v>
          </cell>
          <cell r="H23998">
            <v>421394.03000000049</v>
          </cell>
          <cell r="I23998" t="str">
            <v>Cnamts</v>
          </cell>
        </row>
        <row r="23999">
          <cell r="A23999">
            <v>41973</v>
          </cell>
          <cell r="H23999">
            <v>61944.38</v>
          </cell>
          <cell r="I23999" t="str">
            <v>Cnamts</v>
          </cell>
        </row>
        <row r="24000">
          <cell r="A24000">
            <v>41973</v>
          </cell>
          <cell r="H24000">
            <v>140.16999999999999</v>
          </cell>
          <cell r="I24000" t="str">
            <v>MSA</v>
          </cell>
        </row>
        <row r="24001">
          <cell r="A24001">
            <v>41973</v>
          </cell>
          <cell r="H24001">
            <v>13752.35</v>
          </cell>
          <cell r="I24001" t="str">
            <v>MSA</v>
          </cell>
        </row>
        <row r="24002">
          <cell r="A24002">
            <v>41973</v>
          </cell>
          <cell r="H24002">
            <v>69.11</v>
          </cell>
          <cell r="I24002" t="str">
            <v>RSI</v>
          </cell>
        </row>
        <row r="24003">
          <cell r="A24003">
            <v>41973</v>
          </cell>
          <cell r="H24003">
            <v>49012.09</v>
          </cell>
          <cell r="I24003" t="str">
            <v>RSI</v>
          </cell>
        </row>
        <row r="24004">
          <cell r="A24004">
            <v>41973</v>
          </cell>
          <cell r="H24004">
            <v>4222242.8200000012</v>
          </cell>
          <cell r="I24004" t="str">
            <v>Cnamts</v>
          </cell>
        </row>
        <row r="24005">
          <cell r="A24005">
            <v>41973</v>
          </cell>
          <cell r="H24005">
            <v>816522.02999999991</v>
          </cell>
          <cell r="I24005" t="str">
            <v>Cnamts</v>
          </cell>
        </row>
        <row r="24006">
          <cell r="A24006">
            <v>41973</v>
          </cell>
          <cell r="H24006">
            <v>92276.04</v>
          </cell>
          <cell r="I24006" t="str">
            <v>MSA</v>
          </cell>
        </row>
        <row r="24007">
          <cell r="A24007">
            <v>41973</v>
          </cell>
          <cell r="H24007">
            <v>7640.81</v>
          </cell>
          <cell r="I24007" t="str">
            <v>MSA</v>
          </cell>
        </row>
        <row r="24008">
          <cell r="A24008">
            <v>41973</v>
          </cell>
          <cell r="H24008">
            <v>15141.66</v>
          </cell>
          <cell r="I24008" t="str">
            <v>RSI</v>
          </cell>
        </row>
        <row r="24009">
          <cell r="A24009">
            <v>41973</v>
          </cell>
          <cell r="H24009">
            <v>260322.46000000273</v>
          </cell>
          <cell r="I24009" t="str">
            <v>RSI</v>
          </cell>
        </row>
        <row r="24010">
          <cell r="A24010">
            <v>41973</v>
          </cell>
          <cell r="I24010" t="str">
            <v>Cnamts</v>
          </cell>
        </row>
        <row r="24011">
          <cell r="A24011">
            <v>41973</v>
          </cell>
          <cell r="I24011" t="str">
            <v>Cnamts</v>
          </cell>
        </row>
        <row r="24012">
          <cell r="A24012">
            <v>41973</v>
          </cell>
          <cell r="H24012">
            <v>0</v>
          </cell>
          <cell r="I24012" t="str">
            <v>MSA</v>
          </cell>
        </row>
        <row r="24013">
          <cell r="A24013">
            <v>41973</v>
          </cell>
          <cell r="H24013">
            <v>-2919.35</v>
          </cell>
          <cell r="I24013" t="str">
            <v>MSA</v>
          </cell>
        </row>
        <row r="24014">
          <cell r="A24014">
            <v>41973</v>
          </cell>
          <cell r="H24014">
            <v>93.96</v>
          </cell>
          <cell r="I24014" t="str">
            <v>RSI</v>
          </cell>
        </row>
        <row r="24015">
          <cell r="A24015">
            <v>41973</v>
          </cell>
          <cell r="H24015">
            <v>0</v>
          </cell>
          <cell r="I24015" t="str">
            <v>RSI</v>
          </cell>
        </row>
        <row r="24016">
          <cell r="A24016">
            <v>41973</v>
          </cell>
          <cell r="H24016">
            <v>1076.6799999999998</v>
          </cell>
          <cell r="I24016" t="str">
            <v>Cnamts</v>
          </cell>
        </row>
        <row r="24017">
          <cell r="A24017">
            <v>41973</v>
          </cell>
          <cell r="H24017">
            <v>206516.02999999994</v>
          </cell>
          <cell r="I24017" t="str">
            <v>Cnamts</v>
          </cell>
        </row>
        <row r="24018">
          <cell r="A24018">
            <v>41973</v>
          </cell>
          <cell r="H24018">
            <v>0</v>
          </cell>
          <cell r="I24018" t="str">
            <v>MSA</v>
          </cell>
        </row>
        <row r="24019">
          <cell r="A24019">
            <v>41973</v>
          </cell>
          <cell r="H24019">
            <v>2158.1999999999998</v>
          </cell>
          <cell r="I24019" t="str">
            <v>MSA</v>
          </cell>
        </row>
        <row r="24020">
          <cell r="A24020">
            <v>41973</v>
          </cell>
          <cell r="H24020">
            <v>5518.13</v>
          </cell>
          <cell r="I24020" t="str">
            <v>RSI</v>
          </cell>
        </row>
        <row r="24021">
          <cell r="A24021">
            <v>41973</v>
          </cell>
          <cell r="H24021">
            <v>242.74</v>
          </cell>
          <cell r="I24021" t="str">
            <v>RSI</v>
          </cell>
        </row>
        <row r="24022">
          <cell r="A24022">
            <v>41973</v>
          </cell>
          <cell r="H24022">
            <v>4485763.5200000014</v>
          </cell>
          <cell r="I24022" t="str">
            <v>Cnamts</v>
          </cell>
        </row>
        <row r="24023">
          <cell r="A24023">
            <v>41973</v>
          </cell>
          <cell r="H24023">
            <v>847876.58999999985</v>
          </cell>
          <cell r="I24023" t="str">
            <v>Cnamts</v>
          </cell>
        </row>
        <row r="24024">
          <cell r="A24024">
            <v>41973</v>
          </cell>
          <cell r="H24024">
            <v>12723.96</v>
          </cell>
          <cell r="I24024" t="str">
            <v>MSA</v>
          </cell>
        </row>
        <row r="24025">
          <cell r="A24025">
            <v>41973</v>
          </cell>
          <cell r="H24025">
            <v>102155.31</v>
          </cell>
          <cell r="I24025" t="str">
            <v>MSA</v>
          </cell>
        </row>
        <row r="24026">
          <cell r="A24026">
            <v>41973</v>
          </cell>
          <cell r="H24026">
            <v>241980.270000002</v>
          </cell>
          <cell r="I24026" t="str">
            <v>RSI</v>
          </cell>
        </row>
        <row r="24027">
          <cell r="A24027">
            <v>41973</v>
          </cell>
          <cell r="H24027">
            <v>12159.79</v>
          </cell>
          <cell r="I24027" t="str">
            <v>RSI</v>
          </cell>
        </row>
        <row r="24028">
          <cell r="A24028">
            <v>41973</v>
          </cell>
          <cell r="H24028">
            <v>8701379.6500000004</v>
          </cell>
          <cell r="I24028" t="str">
            <v>Cnamts</v>
          </cell>
        </row>
        <row r="24029">
          <cell r="A24029">
            <v>41973</v>
          </cell>
          <cell r="H24029">
            <v>707381.54</v>
          </cell>
          <cell r="I24029" t="str">
            <v>Cnamts</v>
          </cell>
        </row>
        <row r="24030">
          <cell r="A24030">
            <v>41973</v>
          </cell>
          <cell r="H24030">
            <v>8788.5</v>
          </cell>
          <cell r="I24030" t="str">
            <v>MSA</v>
          </cell>
        </row>
        <row r="24031">
          <cell r="A24031">
            <v>41973</v>
          </cell>
          <cell r="H24031">
            <v>147885.44</v>
          </cell>
          <cell r="I24031" t="str">
            <v>MSA</v>
          </cell>
        </row>
        <row r="24032">
          <cell r="A24032">
            <v>41973</v>
          </cell>
          <cell r="H24032">
            <v>152725.5</v>
          </cell>
          <cell r="I24032" t="str">
            <v>RSI</v>
          </cell>
        </row>
        <row r="24033">
          <cell r="A24033">
            <v>41973</v>
          </cell>
          <cell r="H24033">
            <v>5188.5</v>
          </cell>
          <cell r="I24033" t="str">
            <v>RSI</v>
          </cell>
        </row>
        <row r="24034">
          <cell r="A24034">
            <v>41973</v>
          </cell>
          <cell r="H24034">
            <v>1827146.4899999993</v>
          </cell>
          <cell r="I24034" t="str">
            <v>Cnamts</v>
          </cell>
        </row>
        <row r="24035">
          <cell r="A24035">
            <v>41973</v>
          </cell>
          <cell r="H24035">
            <v>321340.51</v>
          </cell>
          <cell r="I24035" t="str">
            <v>Cnamts</v>
          </cell>
        </row>
        <row r="24036">
          <cell r="A24036">
            <v>41973</v>
          </cell>
          <cell r="H24036">
            <v>47815.199999999997</v>
          </cell>
          <cell r="I24036" t="str">
            <v>MSA</v>
          </cell>
        </row>
        <row r="24037">
          <cell r="A24037">
            <v>41973</v>
          </cell>
          <cell r="H24037">
            <v>3371.86</v>
          </cell>
          <cell r="I24037" t="str">
            <v>MSA</v>
          </cell>
        </row>
        <row r="24038">
          <cell r="A24038">
            <v>41973</v>
          </cell>
          <cell r="H24038">
            <v>6742.14</v>
          </cell>
          <cell r="I24038" t="str">
            <v>RSI</v>
          </cell>
        </row>
        <row r="24039">
          <cell r="A24039">
            <v>41973</v>
          </cell>
          <cell r="H24039">
            <v>87381.349999999904</v>
          </cell>
          <cell r="I24039" t="str">
            <v>RSI</v>
          </cell>
        </row>
        <row r="24040">
          <cell r="A24040">
            <v>41973</v>
          </cell>
          <cell r="H24040">
            <v>260528</v>
          </cell>
          <cell r="I24040" t="str">
            <v>Cnamts</v>
          </cell>
        </row>
        <row r="24041">
          <cell r="A24041">
            <v>41973</v>
          </cell>
          <cell r="H24041">
            <v>2562239.14</v>
          </cell>
          <cell r="I24041" t="str">
            <v>Cnamts</v>
          </cell>
        </row>
        <row r="24042">
          <cell r="A24042">
            <v>41973</v>
          </cell>
          <cell r="H24042">
            <v>2705</v>
          </cell>
          <cell r="I24042" t="str">
            <v>MSA</v>
          </cell>
        </row>
        <row r="24043">
          <cell r="A24043">
            <v>41973</v>
          </cell>
          <cell r="H24043">
            <v>59242.04</v>
          </cell>
          <cell r="I24043" t="str">
            <v>MSA</v>
          </cell>
        </row>
        <row r="24044">
          <cell r="A24044">
            <v>41973</v>
          </cell>
          <cell r="H24044">
            <v>131624.76999999999</v>
          </cell>
          <cell r="I24044" t="str">
            <v>RSI</v>
          </cell>
        </row>
        <row r="24045">
          <cell r="A24045">
            <v>41973</v>
          </cell>
          <cell r="H24045">
            <v>3516.5</v>
          </cell>
          <cell r="I24045" t="str">
            <v>RSI</v>
          </cell>
        </row>
        <row r="24046">
          <cell r="A24046">
            <v>41973</v>
          </cell>
          <cell r="H24046">
            <v>530946.93999999983</v>
          </cell>
          <cell r="I24046" t="str">
            <v>Cnamts</v>
          </cell>
        </row>
        <row r="24047">
          <cell r="A24047">
            <v>41973</v>
          </cell>
          <cell r="H24047">
            <v>52783.149999999994</v>
          </cell>
          <cell r="I24047" t="str">
            <v>Cnamts</v>
          </cell>
        </row>
        <row r="24048">
          <cell r="A24048">
            <v>41973</v>
          </cell>
          <cell r="H24048">
            <v>3001.75</v>
          </cell>
          <cell r="I24048" t="str">
            <v>MSA</v>
          </cell>
        </row>
        <row r="24049">
          <cell r="A24049">
            <v>41973</v>
          </cell>
          <cell r="H24049">
            <v>18204.39</v>
          </cell>
          <cell r="I24049" t="str">
            <v>MSA</v>
          </cell>
        </row>
        <row r="24050">
          <cell r="A24050">
            <v>41973</v>
          </cell>
          <cell r="H24050">
            <v>1200.7</v>
          </cell>
          <cell r="I24050" t="str">
            <v>RSI</v>
          </cell>
        </row>
        <row r="24051">
          <cell r="A24051">
            <v>41973</v>
          </cell>
          <cell r="H24051">
            <v>37989.480000000003</v>
          </cell>
          <cell r="I24051" t="str">
            <v>RSI</v>
          </cell>
        </row>
        <row r="24052">
          <cell r="A24052">
            <v>41973</v>
          </cell>
          <cell r="H24052">
            <v>1877100.37</v>
          </cell>
          <cell r="I24052" t="str">
            <v>Cnamts</v>
          </cell>
        </row>
        <row r="24053">
          <cell r="A24053">
            <v>41973</v>
          </cell>
          <cell r="H24053">
            <v>14073496.919999998</v>
          </cell>
          <cell r="I24053" t="str">
            <v>Cnamts</v>
          </cell>
        </row>
        <row r="24054">
          <cell r="A24054">
            <v>41973</v>
          </cell>
          <cell r="H24054">
            <v>37448.5</v>
          </cell>
          <cell r="I24054" t="str">
            <v>MSA</v>
          </cell>
        </row>
        <row r="24055">
          <cell r="A24055">
            <v>41973</v>
          </cell>
          <cell r="H24055">
            <v>357601.51</v>
          </cell>
          <cell r="I24055" t="str">
            <v>MSA</v>
          </cell>
        </row>
        <row r="24056">
          <cell r="A24056">
            <v>41973</v>
          </cell>
          <cell r="H24056">
            <v>44060.5</v>
          </cell>
          <cell r="I24056" t="str">
            <v>RSI</v>
          </cell>
        </row>
        <row r="24057">
          <cell r="A24057">
            <v>41973</v>
          </cell>
          <cell r="H24057">
            <v>684312.64</v>
          </cell>
          <cell r="I24057" t="str">
            <v>RSI</v>
          </cell>
        </row>
        <row r="24058">
          <cell r="A24058">
            <v>41973</v>
          </cell>
          <cell r="H24058">
            <v>1865831.1699999995</v>
          </cell>
          <cell r="I24058" t="str">
            <v>Cnamts</v>
          </cell>
        </row>
        <row r="24059">
          <cell r="A24059">
            <v>41973</v>
          </cell>
          <cell r="H24059">
            <v>255845.84</v>
          </cell>
          <cell r="I24059" t="str">
            <v>Cnamts</v>
          </cell>
        </row>
        <row r="24060">
          <cell r="A24060">
            <v>41973</v>
          </cell>
          <cell r="H24060">
            <v>2310.52</v>
          </cell>
          <cell r="I24060" t="str">
            <v>MSA</v>
          </cell>
        </row>
        <row r="24061">
          <cell r="A24061">
            <v>41973</v>
          </cell>
          <cell r="H24061">
            <v>39014.870000000003</v>
          </cell>
          <cell r="I24061" t="str">
            <v>MSA</v>
          </cell>
        </row>
        <row r="24062">
          <cell r="A24062">
            <v>41973</v>
          </cell>
          <cell r="H24062">
            <v>50126.239999999998</v>
          </cell>
          <cell r="I24062" t="str">
            <v>RSI</v>
          </cell>
        </row>
        <row r="24063">
          <cell r="A24063">
            <v>41973</v>
          </cell>
          <cell r="H24063">
            <v>415.59</v>
          </cell>
          <cell r="I24063" t="str">
            <v>RSI</v>
          </cell>
        </row>
        <row r="24064">
          <cell r="A24064">
            <v>41973</v>
          </cell>
          <cell r="H24064">
            <v>957784.65999999992</v>
          </cell>
          <cell r="I24064" t="str">
            <v>Cnamts</v>
          </cell>
        </row>
        <row r="24065">
          <cell r="A24065">
            <v>41973</v>
          </cell>
          <cell r="H24065">
            <v>7148172.2399999993</v>
          </cell>
          <cell r="I24065" t="str">
            <v>Cnamts</v>
          </cell>
        </row>
        <row r="24066">
          <cell r="A24066">
            <v>41973</v>
          </cell>
          <cell r="H24066">
            <v>173451.86</v>
          </cell>
          <cell r="I24066" t="str">
            <v>MSA</v>
          </cell>
        </row>
        <row r="24067">
          <cell r="A24067">
            <v>41973</v>
          </cell>
          <cell r="H24067">
            <v>13479.08</v>
          </cell>
          <cell r="I24067" t="str">
            <v>MSA</v>
          </cell>
        </row>
        <row r="24068">
          <cell r="A24068">
            <v>41973</v>
          </cell>
          <cell r="H24068">
            <v>422441.33000000112</v>
          </cell>
          <cell r="I24068" t="str">
            <v>RSI</v>
          </cell>
        </row>
        <row r="24069">
          <cell r="A24069">
            <v>41973</v>
          </cell>
          <cell r="H24069">
            <v>21407.13</v>
          </cell>
          <cell r="I24069" t="str">
            <v>RSI</v>
          </cell>
        </row>
        <row r="24070">
          <cell r="A24070">
            <v>41973</v>
          </cell>
          <cell r="H24070">
            <v>2037301.4500000002</v>
          </cell>
          <cell r="I24070" t="str">
            <v>Cnamts</v>
          </cell>
        </row>
        <row r="24071">
          <cell r="A24071">
            <v>41973</v>
          </cell>
          <cell r="H24071">
            <v>12499792.809999995</v>
          </cell>
          <cell r="I24071" t="str">
            <v>Cnamts</v>
          </cell>
        </row>
        <row r="24072">
          <cell r="A24072">
            <v>41973</v>
          </cell>
          <cell r="H24072">
            <v>270100.92000000004</v>
          </cell>
          <cell r="I24072" t="str">
            <v>MSA</v>
          </cell>
        </row>
        <row r="24073">
          <cell r="A24073">
            <v>41973</v>
          </cell>
          <cell r="H24073">
            <v>18952.72</v>
          </cell>
          <cell r="I24073" t="str">
            <v>MSA</v>
          </cell>
        </row>
        <row r="24074">
          <cell r="A24074">
            <v>41973</v>
          </cell>
          <cell r="H24074">
            <v>26893.7</v>
          </cell>
          <cell r="I24074" t="str">
            <v>RSI</v>
          </cell>
        </row>
        <row r="24075">
          <cell r="A24075">
            <v>41973</v>
          </cell>
          <cell r="H24075">
            <v>669143.38000000152</v>
          </cell>
          <cell r="I24075" t="str">
            <v>RSI</v>
          </cell>
        </row>
        <row r="24076">
          <cell r="A24076">
            <v>41973</v>
          </cell>
          <cell r="H24076">
            <v>913499.9800000001</v>
          </cell>
          <cell r="I24076" t="str">
            <v>Cnamts</v>
          </cell>
        </row>
        <row r="24077">
          <cell r="A24077">
            <v>41973</v>
          </cell>
          <cell r="H24077">
            <v>6926107.9700000044</v>
          </cell>
          <cell r="I24077" t="str">
            <v>Cnamts</v>
          </cell>
        </row>
        <row r="24078">
          <cell r="A24078">
            <v>41973</v>
          </cell>
          <cell r="H24078">
            <v>136026.32999999999</v>
          </cell>
          <cell r="I24078" t="str">
            <v>MSA</v>
          </cell>
        </row>
        <row r="24079">
          <cell r="A24079">
            <v>41973</v>
          </cell>
          <cell r="H24079">
            <v>10841.94</v>
          </cell>
          <cell r="I24079" t="str">
            <v>MSA</v>
          </cell>
        </row>
        <row r="24080">
          <cell r="A24080">
            <v>41973</v>
          </cell>
          <cell r="H24080">
            <v>19289.53</v>
          </cell>
          <cell r="I24080" t="str">
            <v>RSI</v>
          </cell>
        </row>
        <row r="24081">
          <cell r="A24081">
            <v>41973</v>
          </cell>
          <cell r="H24081">
            <v>654058.50000002026</v>
          </cell>
          <cell r="I24081" t="str">
            <v>RSI</v>
          </cell>
        </row>
        <row r="24082">
          <cell r="A24082">
            <v>41973</v>
          </cell>
          <cell r="I24082" t="str">
            <v>Cnamts</v>
          </cell>
        </row>
        <row r="24083">
          <cell r="A24083">
            <v>41973</v>
          </cell>
          <cell r="I24083" t="str">
            <v>Cnamts</v>
          </cell>
        </row>
        <row r="24084">
          <cell r="A24084">
            <v>41973</v>
          </cell>
          <cell r="H24084">
            <v>0</v>
          </cell>
          <cell r="I24084" t="str">
            <v>MSA</v>
          </cell>
        </row>
        <row r="24085">
          <cell r="A24085">
            <v>41973</v>
          </cell>
          <cell r="H24085">
            <v>0</v>
          </cell>
          <cell r="I24085" t="str">
            <v>MSA</v>
          </cell>
        </row>
        <row r="24086">
          <cell r="A24086">
            <v>41973</v>
          </cell>
          <cell r="H24086">
            <v>0</v>
          </cell>
          <cell r="I24086" t="str">
            <v>RSI</v>
          </cell>
        </row>
        <row r="24087">
          <cell r="A24087">
            <v>41973</v>
          </cell>
          <cell r="H24087">
            <v>0</v>
          </cell>
          <cell r="I24087" t="str">
            <v>RSI</v>
          </cell>
        </row>
        <row r="24088">
          <cell r="A24088">
            <v>41973</v>
          </cell>
          <cell r="H24088">
            <v>1339147.1000000003</v>
          </cell>
          <cell r="I24088" t="str">
            <v>Cnamts</v>
          </cell>
        </row>
        <row r="24089">
          <cell r="A24089">
            <v>41973</v>
          </cell>
          <cell r="H24089">
            <v>6779098.8999999976</v>
          </cell>
          <cell r="I24089" t="str">
            <v>Cnamts</v>
          </cell>
        </row>
        <row r="24090">
          <cell r="A24090">
            <v>41973</v>
          </cell>
          <cell r="H24090">
            <v>23699.77</v>
          </cell>
          <cell r="I24090" t="str">
            <v>MSA</v>
          </cell>
        </row>
        <row r="24091">
          <cell r="A24091">
            <v>41973</v>
          </cell>
          <cell r="H24091">
            <v>166138.88</v>
          </cell>
          <cell r="I24091" t="str">
            <v>MSA</v>
          </cell>
        </row>
        <row r="24092">
          <cell r="A24092">
            <v>41973</v>
          </cell>
          <cell r="H24092">
            <v>17987.009999999998</v>
          </cell>
          <cell r="I24092" t="str">
            <v>RSI</v>
          </cell>
        </row>
        <row r="24093">
          <cell r="A24093">
            <v>41973</v>
          </cell>
          <cell r="H24093">
            <v>358142.90999999928</v>
          </cell>
          <cell r="I24093" t="str">
            <v>RSI</v>
          </cell>
        </row>
        <row r="24094">
          <cell r="A24094">
            <v>41973</v>
          </cell>
          <cell r="H24094">
            <v>22272817.940000013</v>
          </cell>
          <cell r="I24094" t="str">
            <v>Cnamts</v>
          </cell>
        </row>
        <row r="24095">
          <cell r="A24095">
            <v>41973</v>
          </cell>
          <cell r="H24095">
            <v>3406060.0199999996</v>
          </cell>
          <cell r="I24095" t="str">
            <v>Cnamts</v>
          </cell>
        </row>
        <row r="24096">
          <cell r="A24096">
            <v>41973</v>
          </cell>
          <cell r="H24096">
            <v>516354.1</v>
          </cell>
          <cell r="I24096" t="str">
            <v>MSA</v>
          </cell>
        </row>
        <row r="24097">
          <cell r="A24097">
            <v>41973</v>
          </cell>
          <cell r="H24097">
            <v>54454.26</v>
          </cell>
          <cell r="I24097" t="str">
            <v>MSA</v>
          </cell>
        </row>
        <row r="24098">
          <cell r="A24098">
            <v>41973</v>
          </cell>
          <cell r="H24098">
            <v>48710.89</v>
          </cell>
          <cell r="I24098" t="str">
            <v>RSI</v>
          </cell>
        </row>
        <row r="24099">
          <cell r="A24099">
            <v>41973</v>
          </cell>
          <cell r="H24099">
            <v>1237555.6399999999</v>
          </cell>
          <cell r="I24099" t="str">
            <v>RSI</v>
          </cell>
        </row>
        <row r="24100">
          <cell r="A24100">
            <v>41973</v>
          </cell>
          <cell r="H24100">
            <v>23886281.889999982</v>
          </cell>
          <cell r="I24100" t="str">
            <v>Cnamts</v>
          </cell>
        </row>
        <row r="24101">
          <cell r="A24101">
            <v>41973</v>
          </cell>
          <cell r="H24101">
            <v>2859839.6100000003</v>
          </cell>
          <cell r="I24101" t="str">
            <v>Cnamts</v>
          </cell>
        </row>
        <row r="24102">
          <cell r="A24102">
            <v>41973</v>
          </cell>
          <cell r="H24102">
            <v>30366.160000000003</v>
          </cell>
          <cell r="I24102" t="str">
            <v>MSA</v>
          </cell>
        </row>
        <row r="24103">
          <cell r="A24103">
            <v>41973</v>
          </cell>
          <cell r="H24103">
            <v>465662.32</v>
          </cell>
          <cell r="I24103" t="str">
            <v>MSA</v>
          </cell>
        </row>
        <row r="24104">
          <cell r="A24104">
            <v>41973</v>
          </cell>
          <cell r="H24104">
            <v>20327.310000000001</v>
          </cell>
          <cell r="I24104" t="str">
            <v>RSI</v>
          </cell>
        </row>
        <row r="24105">
          <cell r="A24105">
            <v>41973</v>
          </cell>
          <cell r="H24105">
            <v>823519.37000000407</v>
          </cell>
          <cell r="I24105" t="str">
            <v>RSI</v>
          </cell>
        </row>
        <row r="24106">
          <cell r="A24106">
            <v>42004</v>
          </cell>
          <cell r="H24106">
            <v>453.68000000005122</v>
          </cell>
          <cell r="I24106" t="str">
            <v>Cnamts</v>
          </cell>
        </row>
        <row r="24107">
          <cell r="A24107">
            <v>42004</v>
          </cell>
          <cell r="H24107">
            <v>18069.809999980498</v>
          </cell>
          <cell r="I24107" t="str">
            <v>Cnamts</v>
          </cell>
        </row>
        <row r="24108">
          <cell r="A24108">
            <v>42004</v>
          </cell>
          <cell r="H24108">
            <v>197.44</v>
          </cell>
          <cell r="I24108" t="str">
            <v>MSA</v>
          </cell>
        </row>
        <row r="24109">
          <cell r="A24109">
            <v>42004</v>
          </cell>
          <cell r="H24109">
            <v>850.2</v>
          </cell>
          <cell r="I24109" t="str">
            <v>MSA</v>
          </cell>
        </row>
        <row r="24110">
          <cell r="A24110">
            <v>42004</v>
          </cell>
          <cell r="H24110">
            <v>1716.89</v>
          </cell>
          <cell r="I24110" t="str">
            <v>RSI</v>
          </cell>
        </row>
        <row r="24111">
          <cell r="A24111">
            <v>42004</v>
          </cell>
          <cell r="H24111">
            <v>64.28</v>
          </cell>
          <cell r="I24111" t="str">
            <v>RSI</v>
          </cell>
        </row>
        <row r="24112">
          <cell r="A24112">
            <v>42004</v>
          </cell>
          <cell r="I24112" t="str">
            <v>Cnamts</v>
          </cell>
        </row>
        <row r="24113">
          <cell r="A24113">
            <v>42004</v>
          </cell>
          <cell r="I24113" t="str">
            <v>Cnamts</v>
          </cell>
        </row>
        <row r="24114">
          <cell r="A24114">
            <v>42004</v>
          </cell>
          <cell r="H24114">
            <v>0</v>
          </cell>
          <cell r="I24114" t="str">
            <v>MSA</v>
          </cell>
        </row>
        <row r="24115">
          <cell r="A24115">
            <v>42004</v>
          </cell>
          <cell r="H24115">
            <v>0</v>
          </cell>
          <cell r="I24115" t="str">
            <v>MSA</v>
          </cell>
        </row>
        <row r="24116">
          <cell r="A24116">
            <v>42004</v>
          </cell>
          <cell r="H24116">
            <v>30.18</v>
          </cell>
          <cell r="I24116" t="str">
            <v>RSI</v>
          </cell>
        </row>
        <row r="24117">
          <cell r="A24117">
            <v>42004</v>
          </cell>
          <cell r="H24117">
            <v>0</v>
          </cell>
          <cell r="I24117" t="str">
            <v>RSI</v>
          </cell>
        </row>
        <row r="24118">
          <cell r="A24118">
            <v>42004</v>
          </cell>
          <cell r="H24118">
            <v>1374.7000000004773</v>
          </cell>
          <cell r="I24118" t="str">
            <v>Cnamts</v>
          </cell>
        </row>
        <row r="24119">
          <cell r="A24119">
            <v>42004</v>
          </cell>
          <cell r="H24119">
            <v>0</v>
          </cell>
          <cell r="I24119" t="str">
            <v>Cnamts</v>
          </cell>
        </row>
        <row r="24120">
          <cell r="A24120">
            <v>42004</v>
          </cell>
          <cell r="H24120">
            <v>0</v>
          </cell>
          <cell r="I24120" t="str">
            <v>MSA</v>
          </cell>
        </row>
        <row r="24121">
          <cell r="A24121">
            <v>42004</v>
          </cell>
          <cell r="H24121">
            <v>142</v>
          </cell>
          <cell r="I24121" t="str">
            <v>MSA</v>
          </cell>
        </row>
        <row r="24122">
          <cell r="A24122">
            <v>42004</v>
          </cell>
          <cell r="H24122">
            <v>0</v>
          </cell>
          <cell r="I24122" t="str">
            <v>RSI</v>
          </cell>
        </row>
        <row r="24123">
          <cell r="A24123">
            <v>42004</v>
          </cell>
          <cell r="H24123">
            <v>10.75</v>
          </cell>
          <cell r="I24123" t="str">
            <v>RSI</v>
          </cell>
        </row>
        <row r="24124">
          <cell r="A24124">
            <v>42004</v>
          </cell>
          <cell r="H24124">
            <v>2286.1599999999162</v>
          </cell>
          <cell r="I24124" t="str">
            <v>Cnamts</v>
          </cell>
        </row>
        <row r="24125">
          <cell r="A24125">
            <v>42004</v>
          </cell>
          <cell r="H24125">
            <v>43968.539999988396</v>
          </cell>
          <cell r="I24125" t="str">
            <v>Cnamts</v>
          </cell>
        </row>
        <row r="24126">
          <cell r="A24126">
            <v>42004</v>
          </cell>
          <cell r="H24126">
            <v>1134.94</v>
          </cell>
          <cell r="I24126" t="str">
            <v>MSA</v>
          </cell>
        </row>
        <row r="24127">
          <cell r="A24127">
            <v>42004</v>
          </cell>
          <cell r="H24127">
            <v>687.23</v>
          </cell>
          <cell r="I24127" t="str">
            <v>MSA</v>
          </cell>
        </row>
        <row r="24128">
          <cell r="A24128">
            <v>42004</v>
          </cell>
          <cell r="H24128">
            <v>39.46</v>
          </cell>
          <cell r="I24128" t="str">
            <v>RSI</v>
          </cell>
        </row>
        <row r="24129">
          <cell r="A24129">
            <v>42004</v>
          </cell>
          <cell r="H24129">
            <v>3042.25</v>
          </cell>
          <cell r="I24129" t="str">
            <v>RSI</v>
          </cell>
        </row>
        <row r="24130">
          <cell r="A24130">
            <v>42004</v>
          </cell>
          <cell r="H24130">
            <v>170134.55000000447</v>
          </cell>
          <cell r="I24130" t="str">
            <v>Cnamts</v>
          </cell>
        </row>
        <row r="24131">
          <cell r="A24131">
            <v>42004</v>
          </cell>
          <cell r="H24131">
            <v>20716.5</v>
          </cell>
          <cell r="I24131" t="str">
            <v>Cnamts</v>
          </cell>
        </row>
        <row r="24132">
          <cell r="A24132">
            <v>42004</v>
          </cell>
          <cell r="H24132">
            <v>3834</v>
          </cell>
          <cell r="I24132" t="str">
            <v>MSA</v>
          </cell>
        </row>
        <row r="24133">
          <cell r="A24133">
            <v>42004</v>
          </cell>
          <cell r="H24133">
            <v>4374</v>
          </cell>
          <cell r="I24133" t="str">
            <v>MSA</v>
          </cell>
        </row>
        <row r="24134">
          <cell r="A24134">
            <v>42004</v>
          </cell>
          <cell r="H24134">
            <v>0</v>
          </cell>
          <cell r="I24134" t="str">
            <v>RSI</v>
          </cell>
        </row>
        <row r="24135">
          <cell r="A24135">
            <v>42004</v>
          </cell>
          <cell r="H24135">
            <v>6268.5</v>
          </cell>
          <cell r="I24135" t="str">
            <v>RSI</v>
          </cell>
        </row>
        <row r="24136">
          <cell r="A24136">
            <v>42004</v>
          </cell>
          <cell r="H24136">
            <v>547.21000000025379</v>
          </cell>
          <cell r="I24136" t="str">
            <v>Cnamts</v>
          </cell>
        </row>
        <row r="24137">
          <cell r="A24137">
            <v>42004</v>
          </cell>
          <cell r="H24137">
            <v>8280.2100000150967</v>
          </cell>
          <cell r="I24137" t="str">
            <v>Cnamts</v>
          </cell>
        </row>
        <row r="24138">
          <cell r="A24138">
            <v>42004</v>
          </cell>
          <cell r="H24138">
            <v>522.95000000000005</v>
          </cell>
          <cell r="I24138" t="str">
            <v>MSA</v>
          </cell>
        </row>
        <row r="24139">
          <cell r="A24139">
            <v>42004</v>
          </cell>
          <cell r="H24139">
            <v>914.71</v>
          </cell>
          <cell r="I24139" t="str">
            <v>MSA</v>
          </cell>
        </row>
        <row r="24140">
          <cell r="A24140">
            <v>42004</v>
          </cell>
          <cell r="H24140">
            <v>0</v>
          </cell>
          <cell r="I24140" t="str">
            <v>RSI</v>
          </cell>
        </row>
        <row r="24141">
          <cell r="A24141">
            <v>42004</v>
          </cell>
          <cell r="H24141">
            <v>927.03</v>
          </cell>
          <cell r="I24141" t="str">
            <v>RSI</v>
          </cell>
        </row>
        <row r="24142">
          <cell r="A24142">
            <v>42004</v>
          </cell>
          <cell r="H24142">
            <v>51489.229999998584</v>
          </cell>
          <cell r="I24142" t="str">
            <v>Cnamts</v>
          </cell>
        </row>
        <row r="24143">
          <cell r="A24143">
            <v>42004</v>
          </cell>
          <cell r="H24143">
            <v>4679.75</v>
          </cell>
          <cell r="I24143" t="str">
            <v>Cnamts</v>
          </cell>
        </row>
        <row r="24144">
          <cell r="A24144">
            <v>42004</v>
          </cell>
          <cell r="H24144">
            <v>0</v>
          </cell>
          <cell r="I24144" t="str">
            <v>MSA</v>
          </cell>
        </row>
        <row r="24145">
          <cell r="A24145">
            <v>42004</v>
          </cell>
          <cell r="H24145">
            <v>410</v>
          </cell>
          <cell r="I24145" t="str">
            <v>MSA</v>
          </cell>
        </row>
        <row r="24146">
          <cell r="A24146">
            <v>42004</v>
          </cell>
          <cell r="H24146">
            <v>0</v>
          </cell>
          <cell r="I24146" t="str">
            <v>RSI</v>
          </cell>
        </row>
        <row r="24147">
          <cell r="A24147">
            <v>42004</v>
          </cell>
          <cell r="H24147">
            <v>3787</v>
          </cell>
          <cell r="I24147" t="str">
            <v>RSI</v>
          </cell>
        </row>
        <row r="24148">
          <cell r="A24148">
            <v>42004</v>
          </cell>
          <cell r="H24148">
            <v>-2673.7200000002631</v>
          </cell>
          <cell r="I24148" t="str">
            <v>Cnamts</v>
          </cell>
        </row>
        <row r="24149">
          <cell r="A24149">
            <v>42004</v>
          </cell>
          <cell r="H24149">
            <v>-292.700000000008</v>
          </cell>
          <cell r="I24149" t="str">
            <v>Cnamts</v>
          </cell>
        </row>
        <row r="24150">
          <cell r="A24150">
            <v>42004</v>
          </cell>
          <cell r="H24150">
            <v>0</v>
          </cell>
          <cell r="I24150" t="str">
            <v>MSA</v>
          </cell>
        </row>
        <row r="24151">
          <cell r="A24151">
            <v>42004</v>
          </cell>
          <cell r="H24151">
            <v>44.21</v>
          </cell>
          <cell r="I24151" t="str">
            <v>MSA</v>
          </cell>
        </row>
        <row r="24152">
          <cell r="A24152">
            <v>42004</v>
          </cell>
          <cell r="H24152">
            <v>0</v>
          </cell>
          <cell r="I24152" t="str">
            <v>RSI</v>
          </cell>
        </row>
        <row r="24153">
          <cell r="A24153">
            <v>42004</v>
          </cell>
          <cell r="H24153">
            <v>487.84</v>
          </cell>
          <cell r="I24153" t="str">
            <v>RSI</v>
          </cell>
        </row>
        <row r="24154">
          <cell r="A24154">
            <v>42004</v>
          </cell>
          <cell r="H24154">
            <v>62594.299999995157</v>
          </cell>
          <cell r="I24154" t="str">
            <v>Cnamts</v>
          </cell>
        </row>
        <row r="24155">
          <cell r="A24155">
            <v>42004</v>
          </cell>
          <cell r="H24155">
            <v>3581.25</v>
          </cell>
          <cell r="I24155" t="str">
            <v>Cnamts</v>
          </cell>
        </row>
        <row r="24156">
          <cell r="A24156">
            <v>42004</v>
          </cell>
          <cell r="H24156">
            <v>-483.33</v>
          </cell>
          <cell r="I24156" t="str">
            <v>MSA</v>
          </cell>
        </row>
        <row r="24157">
          <cell r="A24157">
            <v>42004</v>
          </cell>
          <cell r="H24157">
            <v>658.1</v>
          </cell>
          <cell r="I24157" t="str">
            <v>MSA</v>
          </cell>
        </row>
        <row r="24158">
          <cell r="A24158">
            <v>42004</v>
          </cell>
          <cell r="H24158">
            <v>2227.75</v>
          </cell>
          <cell r="I24158" t="str">
            <v>RSI</v>
          </cell>
        </row>
        <row r="24159">
          <cell r="A24159">
            <v>42004</v>
          </cell>
          <cell r="H24159">
            <v>43.5</v>
          </cell>
          <cell r="I24159" t="str">
            <v>RSI</v>
          </cell>
        </row>
        <row r="24160">
          <cell r="A24160">
            <v>42004</v>
          </cell>
          <cell r="H24160">
            <v>24721.319999997038</v>
          </cell>
          <cell r="I24160" t="str">
            <v>Cnamts</v>
          </cell>
        </row>
        <row r="24161">
          <cell r="A24161">
            <v>42004</v>
          </cell>
          <cell r="H24161">
            <v>11955.179999999236</v>
          </cell>
          <cell r="I24161" t="str">
            <v>Cnamts</v>
          </cell>
        </row>
        <row r="24162">
          <cell r="A24162">
            <v>42004</v>
          </cell>
          <cell r="H24162">
            <v>4583.8100000000004</v>
          </cell>
          <cell r="I24162" t="str">
            <v>MSA</v>
          </cell>
        </row>
        <row r="24163">
          <cell r="A24163">
            <v>42004</v>
          </cell>
          <cell r="H24163">
            <v>1694.17</v>
          </cell>
          <cell r="I24163" t="str">
            <v>MSA</v>
          </cell>
        </row>
        <row r="24164">
          <cell r="A24164">
            <v>42004</v>
          </cell>
          <cell r="H24164">
            <v>964.79</v>
          </cell>
          <cell r="I24164" t="str">
            <v>RSI</v>
          </cell>
        </row>
        <row r="24165">
          <cell r="A24165">
            <v>42004</v>
          </cell>
          <cell r="H24165">
            <v>0</v>
          </cell>
          <cell r="I24165" t="str">
            <v>RSI</v>
          </cell>
        </row>
        <row r="24166">
          <cell r="A24166">
            <v>42004</v>
          </cell>
          <cell r="H24166">
            <v>25852.450000008103</v>
          </cell>
          <cell r="I24166" t="str">
            <v>Cnamts</v>
          </cell>
        </row>
        <row r="24167">
          <cell r="A24167">
            <v>42004</v>
          </cell>
          <cell r="H24167">
            <v>9524.9399999998859</v>
          </cell>
          <cell r="I24167" t="str">
            <v>Cnamts</v>
          </cell>
        </row>
        <row r="24168">
          <cell r="A24168">
            <v>42004</v>
          </cell>
          <cell r="H24168">
            <v>101.87</v>
          </cell>
          <cell r="I24168" t="str">
            <v>MSA</v>
          </cell>
        </row>
        <row r="24169">
          <cell r="A24169">
            <v>42004</v>
          </cell>
          <cell r="H24169">
            <v>683.17</v>
          </cell>
          <cell r="I24169" t="str">
            <v>MSA</v>
          </cell>
        </row>
        <row r="24170">
          <cell r="A24170">
            <v>42004</v>
          </cell>
          <cell r="H24170">
            <v>15.81</v>
          </cell>
          <cell r="I24170" t="str">
            <v>RSI</v>
          </cell>
        </row>
        <row r="24171">
          <cell r="A24171">
            <v>42004</v>
          </cell>
          <cell r="H24171">
            <v>2565.48</v>
          </cell>
          <cell r="I24171" t="str">
            <v>RSI</v>
          </cell>
        </row>
        <row r="24172">
          <cell r="A24172">
            <v>42004</v>
          </cell>
          <cell r="H24172">
            <v>1934.5500000007451</v>
          </cell>
          <cell r="I24172" t="str">
            <v>Cnamts</v>
          </cell>
        </row>
        <row r="24173">
          <cell r="A24173">
            <v>42004</v>
          </cell>
          <cell r="H24173">
            <v>64944.149999987334</v>
          </cell>
          <cell r="I24173" t="str">
            <v>Cnamts</v>
          </cell>
        </row>
        <row r="24174">
          <cell r="A24174">
            <v>42004</v>
          </cell>
          <cell r="H24174">
            <v>772.44999999999993</v>
          </cell>
          <cell r="I24174" t="str">
            <v>MSA</v>
          </cell>
        </row>
        <row r="24175">
          <cell r="A24175">
            <v>42004</v>
          </cell>
          <cell r="H24175">
            <v>718.41</v>
          </cell>
          <cell r="I24175" t="str">
            <v>MSA</v>
          </cell>
        </row>
        <row r="24176">
          <cell r="A24176">
            <v>42004</v>
          </cell>
          <cell r="H24176">
            <v>45.18</v>
          </cell>
          <cell r="I24176" t="str">
            <v>RSI</v>
          </cell>
        </row>
        <row r="24177">
          <cell r="A24177">
            <v>42004</v>
          </cell>
          <cell r="H24177">
            <v>5329.6</v>
          </cell>
          <cell r="I24177" t="str">
            <v>RSI</v>
          </cell>
        </row>
        <row r="24178">
          <cell r="A24178">
            <v>42004</v>
          </cell>
          <cell r="H24178">
            <v>1900.5499999998137</v>
          </cell>
          <cell r="I24178" t="str">
            <v>Cnamts</v>
          </cell>
        </row>
        <row r="24179">
          <cell r="A24179">
            <v>42004</v>
          </cell>
          <cell r="H24179">
            <v>21087.780000003055</v>
          </cell>
          <cell r="I24179" t="str">
            <v>Cnamts</v>
          </cell>
        </row>
        <row r="24180">
          <cell r="A24180">
            <v>42004</v>
          </cell>
          <cell r="H24180">
            <v>935.43999999999994</v>
          </cell>
          <cell r="I24180" t="str">
            <v>MSA</v>
          </cell>
        </row>
        <row r="24181">
          <cell r="A24181">
            <v>42004</v>
          </cell>
          <cell r="H24181">
            <v>558.89</v>
          </cell>
          <cell r="I24181" t="str">
            <v>MSA</v>
          </cell>
        </row>
        <row r="24182">
          <cell r="A24182">
            <v>42004</v>
          </cell>
          <cell r="H24182">
            <v>35.86</v>
          </cell>
          <cell r="I24182" t="str">
            <v>RSI</v>
          </cell>
        </row>
        <row r="24183">
          <cell r="A24183">
            <v>42004</v>
          </cell>
          <cell r="H24183">
            <v>8036.799999999992</v>
          </cell>
          <cell r="I24183" t="str">
            <v>RSI</v>
          </cell>
        </row>
        <row r="24184">
          <cell r="A24184">
            <v>42004</v>
          </cell>
          <cell r="I24184" t="str">
            <v>Cnamts</v>
          </cell>
        </row>
        <row r="24185">
          <cell r="A24185">
            <v>42004</v>
          </cell>
          <cell r="I24185" t="str">
            <v>Cnamts</v>
          </cell>
        </row>
        <row r="24186">
          <cell r="A24186">
            <v>42004</v>
          </cell>
          <cell r="H24186">
            <v>0</v>
          </cell>
          <cell r="I24186" t="str">
            <v>MSA</v>
          </cell>
        </row>
        <row r="24187">
          <cell r="A24187">
            <v>42004</v>
          </cell>
          <cell r="H24187">
            <v>0</v>
          </cell>
          <cell r="I24187" t="str">
            <v>MSA</v>
          </cell>
        </row>
        <row r="24188">
          <cell r="A24188">
            <v>42004</v>
          </cell>
          <cell r="H24188">
            <v>0</v>
          </cell>
          <cell r="I24188" t="str">
            <v>RSI</v>
          </cell>
        </row>
        <row r="24189">
          <cell r="A24189">
            <v>42004</v>
          </cell>
          <cell r="H24189">
            <v>0</v>
          </cell>
          <cell r="I24189" t="str">
            <v>RSI</v>
          </cell>
        </row>
        <row r="24190">
          <cell r="A24190">
            <v>42004</v>
          </cell>
          <cell r="H24190">
            <v>7319.5200000004843</v>
          </cell>
          <cell r="I24190" t="str">
            <v>Cnamts</v>
          </cell>
        </row>
        <row r="24191">
          <cell r="A24191">
            <v>42004</v>
          </cell>
          <cell r="H24191">
            <v>99637.099999995902</v>
          </cell>
          <cell r="I24191" t="str">
            <v>Cnamts</v>
          </cell>
        </row>
        <row r="24192">
          <cell r="A24192">
            <v>42004</v>
          </cell>
          <cell r="H24192">
            <v>2362.8100000000004</v>
          </cell>
          <cell r="I24192" t="str">
            <v>MSA</v>
          </cell>
        </row>
        <row r="24193">
          <cell r="A24193">
            <v>42004</v>
          </cell>
          <cell r="H24193">
            <v>3317.83</v>
          </cell>
          <cell r="I24193" t="str">
            <v>MSA</v>
          </cell>
        </row>
        <row r="24194">
          <cell r="A24194">
            <v>42004</v>
          </cell>
          <cell r="H24194">
            <v>369.4</v>
          </cell>
          <cell r="I24194" t="str">
            <v>RSI</v>
          </cell>
        </row>
        <row r="24195">
          <cell r="A24195">
            <v>42004</v>
          </cell>
          <cell r="H24195">
            <v>7209.36</v>
          </cell>
          <cell r="I24195" t="str">
            <v>RSI</v>
          </cell>
        </row>
        <row r="24196">
          <cell r="A24196">
            <v>42004</v>
          </cell>
          <cell r="H24196">
            <v>17024.089999985881</v>
          </cell>
          <cell r="I24196" t="str">
            <v>Cnamts</v>
          </cell>
        </row>
        <row r="24197">
          <cell r="A24197">
            <v>42004</v>
          </cell>
          <cell r="H24197">
            <v>2561.7299999997485</v>
          </cell>
          <cell r="I24197" t="str">
            <v>Cnamts</v>
          </cell>
        </row>
        <row r="24198">
          <cell r="A24198">
            <v>42004</v>
          </cell>
          <cell r="H24198">
            <v>55413.04</v>
          </cell>
          <cell r="I24198" t="str">
            <v>MSA</v>
          </cell>
        </row>
        <row r="24199">
          <cell r="A24199">
            <v>42004</v>
          </cell>
          <cell r="H24199">
            <v>805.82</v>
          </cell>
          <cell r="I24199" t="str">
            <v>MSA</v>
          </cell>
        </row>
        <row r="24200">
          <cell r="A24200">
            <v>42004</v>
          </cell>
          <cell r="H24200">
            <v>2691.79</v>
          </cell>
          <cell r="I24200" t="str">
            <v>RSI</v>
          </cell>
        </row>
        <row r="24201">
          <cell r="A24201">
            <v>42004</v>
          </cell>
          <cell r="H24201">
            <v>36.090000000000003</v>
          </cell>
          <cell r="I24201" t="str">
            <v>RSI</v>
          </cell>
        </row>
        <row r="24202">
          <cell r="A24202">
            <v>42004</v>
          </cell>
          <cell r="H24202">
            <v>231768.69999998063</v>
          </cell>
          <cell r="I24202" t="str">
            <v>Cnamts</v>
          </cell>
        </row>
        <row r="24203">
          <cell r="A24203">
            <v>42004</v>
          </cell>
          <cell r="H24203">
            <v>126215.42000000272</v>
          </cell>
          <cell r="I24203" t="str">
            <v>Cnamts</v>
          </cell>
        </row>
        <row r="24204">
          <cell r="A24204">
            <v>42004</v>
          </cell>
          <cell r="H24204">
            <v>12438.36</v>
          </cell>
          <cell r="I24204" t="str">
            <v>MSA</v>
          </cell>
        </row>
        <row r="24205">
          <cell r="A24205">
            <v>42004</v>
          </cell>
          <cell r="H24205">
            <v>13015.02</v>
          </cell>
          <cell r="I24205" t="str">
            <v>MSA</v>
          </cell>
        </row>
        <row r="24206">
          <cell r="A24206">
            <v>42004</v>
          </cell>
          <cell r="H24206">
            <v>15038.02</v>
          </cell>
          <cell r="I24206" t="str">
            <v>RSI</v>
          </cell>
        </row>
        <row r="24207">
          <cell r="A24207">
            <v>42004</v>
          </cell>
          <cell r="H24207">
            <v>679.2</v>
          </cell>
          <cell r="I24207" t="str">
            <v>RSI</v>
          </cell>
        </row>
        <row r="24208">
          <cell r="A24208">
            <v>42004</v>
          </cell>
          <cell r="H24208">
            <v>926894.41999999806</v>
          </cell>
          <cell r="I24208" t="str">
            <v>Cnamts</v>
          </cell>
        </row>
        <row r="24209">
          <cell r="A24209">
            <v>42004</v>
          </cell>
          <cell r="H24209">
            <v>4808718.1700000167</v>
          </cell>
          <cell r="I24209" t="str">
            <v>Cnamts</v>
          </cell>
        </row>
        <row r="24210">
          <cell r="A24210">
            <v>42004</v>
          </cell>
          <cell r="H24210">
            <v>104375.82</v>
          </cell>
          <cell r="I24210" t="str">
            <v>MSA</v>
          </cell>
        </row>
        <row r="24211">
          <cell r="A24211">
            <v>42004</v>
          </cell>
          <cell r="H24211">
            <v>8249.39</v>
          </cell>
          <cell r="I24211" t="str">
            <v>MSA</v>
          </cell>
        </row>
        <row r="24212">
          <cell r="A24212">
            <v>42004</v>
          </cell>
          <cell r="H24212">
            <v>341185.08000001078</v>
          </cell>
          <cell r="I24212" t="str">
            <v>RSI</v>
          </cell>
        </row>
        <row r="24213">
          <cell r="A24213">
            <v>42004</v>
          </cell>
          <cell r="H24213">
            <v>21791.66</v>
          </cell>
          <cell r="I24213" t="str">
            <v>RSI</v>
          </cell>
        </row>
        <row r="24214">
          <cell r="A24214">
            <v>42004</v>
          </cell>
          <cell r="I24214" t="str">
            <v>Cnamts</v>
          </cell>
        </row>
        <row r="24215">
          <cell r="A24215">
            <v>42004</v>
          </cell>
          <cell r="I24215" t="str">
            <v>Cnamts</v>
          </cell>
        </row>
        <row r="24216">
          <cell r="A24216">
            <v>42004</v>
          </cell>
          <cell r="H24216">
            <v>0</v>
          </cell>
          <cell r="I24216" t="str">
            <v>MSA</v>
          </cell>
        </row>
        <row r="24217">
          <cell r="A24217">
            <v>42004</v>
          </cell>
          <cell r="H24217">
            <v>-1922.7699999999995</v>
          </cell>
          <cell r="I24217" t="str">
            <v>MSA</v>
          </cell>
        </row>
        <row r="24218">
          <cell r="A24218">
            <v>42004</v>
          </cell>
          <cell r="H24218">
            <v>0</v>
          </cell>
          <cell r="I24218" t="str">
            <v>RSI</v>
          </cell>
        </row>
        <row r="24219">
          <cell r="A24219">
            <v>42004</v>
          </cell>
          <cell r="H24219">
            <v>150</v>
          </cell>
          <cell r="I24219" t="str">
            <v>RSI</v>
          </cell>
        </row>
        <row r="24220">
          <cell r="A24220">
            <v>42004</v>
          </cell>
          <cell r="H24220">
            <v>192319.02000000188</v>
          </cell>
          <cell r="I24220" t="str">
            <v>Cnamts</v>
          </cell>
        </row>
        <row r="24221">
          <cell r="A24221">
            <v>42004</v>
          </cell>
          <cell r="H24221">
            <v>9086.2699999999932</v>
          </cell>
          <cell r="I24221" t="str">
            <v>Cnamts</v>
          </cell>
        </row>
        <row r="24222">
          <cell r="A24222">
            <v>42004</v>
          </cell>
          <cell r="H24222">
            <v>3399.58</v>
          </cell>
          <cell r="I24222" t="str">
            <v>MSA</v>
          </cell>
        </row>
        <row r="24223">
          <cell r="A24223">
            <v>42004</v>
          </cell>
          <cell r="H24223">
            <v>405.48</v>
          </cell>
          <cell r="I24223" t="str">
            <v>MSA</v>
          </cell>
        </row>
        <row r="24224">
          <cell r="A24224">
            <v>42004</v>
          </cell>
          <cell r="H24224">
            <v>8452.61</v>
          </cell>
          <cell r="I24224" t="str">
            <v>RSI</v>
          </cell>
        </row>
        <row r="24225">
          <cell r="A24225">
            <v>42004</v>
          </cell>
          <cell r="H24225">
            <v>0</v>
          </cell>
          <cell r="I24225" t="str">
            <v>RSI</v>
          </cell>
        </row>
        <row r="24226">
          <cell r="A24226">
            <v>42004</v>
          </cell>
          <cell r="H24226">
            <v>967263.44000000134</v>
          </cell>
          <cell r="I24226" t="str">
            <v>Cnamts</v>
          </cell>
        </row>
        <row r="24227">
          <cell r="A24227">
            <v>42004</v>
          </cell>
          <cell r="H24227">
            <v>5116342.9300000221</v>
          </cell>
          <cell r="I24227" t="str">
            <v>Cnamts</v>
          </cell>
        </row>
        <row r="24228">
          <cell r="A24228">
            <v>42004</v>
          </cell>
          <cell r="H24228">
            <v>110962.14</v>
          </cell>
          <cell r="I24228" t="str">
            <v>MSA</v>
          </cell>
        </row>
        <row r="24229">
          <cell r="A24229">
            <v>42004</v>
          </cell>
          <cell r="H24229">
            <v>27692.75</v>
          </cell>
          <cell r="I24229" t="str">
            <v>MSA</v>
          </cell>
        </row>
        <row r="24230">
          <cell r="A24230">
            <v>42004</v>
          </cell>
          <cell r="H24230">
            <v>10407.299999999999</v>
          </cell>
          <cell r="I24230" t="str">
            <v>RSI</v>
          </cell>
        </row>
        <row r="24231">
          <cell r="A24231">
            <v>42004</v>
          </cell>
          <cell r="H24231">
            <v>285692.25000000204</v>
          </cell>
          <cell r="I24231" t="str">
            <v>RSI</v>
          </cell>
        </row>
        <row r="24232">
          <cell r="A24232">
            <v>42004</v>
          </cell>
          <cell r="H24232">
            <v>10436496.069999993</v>
          </cell>
          <cell r="I24232" t="str">
            <v>Cnamts</v>
          </cell>
        </row>
        <row r="24233">
          <cell r="A24233">
            <v>42004</v>
          </cell>
          <cell r="H24233">
            <v>891073.33000000007</v>
          </cell>
          <cell r="I24233" t="str">
            <v>Cnamts</v>
          </cell>
        </row>
        <row r="24234">
          <cell r="A24234">
            <v>42004</v>
          </cell>
          <cell r="H24234">
            <v>29727</v>
          </cell>
          <cell r="I24234" t="str">
            <v>MSA</v>
          </cell>
        </row>
        <row r="24235">
          <cell r="A24235">
            <v>42004</v>
          </cell>
          <cell r="H24235">
            <v>150093.5</v>
          </cell>
          <cell r="I24235" t="str">
            <v>MSA</v>
          </cell>
        </row>
        <row r="24236">
          <cell r="A24236">
            <v>42004</v>
          </cell>
          <cell r="H24236">
            <v>5035.5</v>
          </cell>
          <cell r="I24236" t="str">
            <v>RSI</v>
          </cell>
        </row>
        <row r="24237">
          <cell r="A24237">
            <v>42004</v>
          </cell>
          <cell r="H24237">
            <v>198152.79</v>
          </cell>
          <cell r="I24237" t="str">
            <v>RSI</v>
          </cell>
        </row>
        <row r="24238">
          <cell r="A24238">
            <v>42004</v>
          </cell>
          <cell r="H24238">
            <v>2170037.0299998745</v>
          </cell>
          <cell r="I24238" t="str">
            <v>Cnamts</v>
          </cell>
        </row>
        <row r="24239">
          <cell r="A24239">
            <v>42004</v>
          </cell>
          <cell r="H24239">
            <v>261651.18000000017</v>
          </cell>
          <cell r="I24239" t="str">
            <v>Cnamts</v>
          </cell>
        </row>
        <row r="24240">
          <cell r="A24240">
            <v>42004</v>
          </cell>
          <cell r="H24240">
            <v>58799.95</v>
          </cell>
          <cell r="I24240" t="str">
            <v>MSA</v>
          </cell>
        </row>
        <row r="24241">
          <cell r="A24241">
            <v>42004</v>
          </cell>
          <cell r="H24241">
            <v>7452.93</v>
          </cell>
          <cell r="I24241" t="str">
            <v>MSA</v>
          </cell>
        </row>
        <row r="24242">
          <cell r="A24242">
            <v>42004</v>
          </cell>
          <cell r="H24242">
            <v>104646.78</v>
          </cell>
          <cell r="I24242" t="str">
            <v>RSI</v>
          </cell>
        </row>
        <row r="24243">
          <cell r="A24243">
            <v>42004</v>
          </cell>
          <cell r="H24243">
            <v>2765.96</v>
          </cell>
          <cell r="I24243" t="str">
            <v>RSI</v>
          </cell>
        </row>
        <row r="24244">
          <cell r="A24244">
            <v>42004</v>
          </cell>
          <cell r="H24244">
            <v>2720409.0200000033</v>
          </cell>
          <cell r="I24244" t="str">
            <v>Cnamts</v>
          </cell>
        </row>
        <row r="24245">
          <cell r="A24245">
            <v>42004</v>
          </cell>
          <cell r="H24245">
            <v>314526.75</v>
          </cell>
          <cell r="I24245" t="str">
            <v>Cnamts</v>
          </cell>
        </row>
        <row r="24246">
          <cell r="A24246">
            <v>42004</v>
          </cell>
          <cell r="H24246">
            <v>64022.080000000002</v>
          </cell>
          <cell r="I24246" t="str">
            <v>MSA</v>
          </cell>
        </row>
        <row r="24247">
          <cell r="A24247">
            <v>42004</v>
          </cell>
          <cell r="H24247">
            <v>8365.8700000000008</v>
          </cell>
          <cell r="I24247" t="str">
            <v>MSA</v>
          </cell>
        </row>
        <row r="24248">
          <cell r="A24248">
            <v>42004</v>
          </cell>
          <cell r="H24248">
            <v>168359.64</v>
          </cell>
          <cell r="I24248" t="str">
            <v>RSI</v>
          </cell>
        </row>
        <row r="24249">
          <cell r="A24249">
            <v>42004</v>
          </cell>
          <cell r="H24249">
            <v>3787</v>
          </cell>
          <cell r="I24249" t="str">
            <v>RSI</v>
          </cell>
        </row>
        <row r="24250">
          <cell r="A24250">
            <v>42004</v>
          </cell>
          <cell r="H24250">
            <v>73242.70000000007</v>
          </cell>
          <cell r="I24250" t="str">
            <v>Cnamts</v>
          </cell>
        </row>
        <row r="24251">
          <cell r="A24251">
            <v>42004</v>
          </cell>
          <cell r="H24251">
            <v>636721.75999999279</v>
          </cell>
          <cell r="I24251" t="str">
            <v>Cnamts</v>
          </cell>
        </row>
        <row r="24252">
          <cell r="A24252">
            <v>42004</v>
          </cell>
          <cell r="H24252">
            <v>20163</v>
          </cell>
          <cell r="I24252" t="str">
            <v>MSA</v>
          </cell>
        </row>
        <row r="24253">
          <cell r="A24253">
            <v>42004</v>
          </cell>
          <cell r="H24253">
            <v>3001.75</v>
          </cell>
          <cell r="I24253" t="str">
            <v>MSA</v>
          </cell>
        </row>
        <row r="24254">
          <cell r="A24254">
            <v>42004</v>
          </cell>
          <cell r="H24254">
            <v>0</v>
          </cell>
          <cell r="I24254" t="str">
            <v>RSI</v>
          </cell>
        </row>
        <row r="24255">
          <cell r="A24255">
            <v>42004</v>
          </cell>
          <cell r="H24255">
            <v>30225.14</v>
          </cell>
          <cell r="I24255" t="str">
            <v>RSI</v>
          </cell>
        </row>
        <row r="24256">
          <cell r="A24256">
            <v>42004</v>
          </cell>
          <cell r="H24256">
            <v>16099153.120000005</v>
          </cell>
          <cell r="I24256" t="str">
            <v>Cnamts</v>
          </cell>
        </row>
        <row r="24257">
          <cell r="A24257">
            <v>42004</v>
          </cell>
          <cell r="H24257">
            <v>2073552.5899999999</v>
          </cell>
          <cell r="I24257" t="str">
            <v>Cnamts</v>
          </cell>
        </row>
        <row r="24258">
          <cell r="A24258">
            <v>42004</v>
          </cell>
          <cell r="H24258">
            <v>94022.04</v>
          </cell>
          <cell r="I24258" t="str">
            <v>MSA</v>
          </cell>
        </row>
        <row r="24259">
          <cell r="A24259">
            <v>42004</v>
          </cell>
          <cell r="H24259">
            <v>355927.62</v>
          </cell>
          <cell r="I24259" t="str">
            <v>MSA</v>
          </cell>
        </row>
        <row r="24260">
          <cell r="A24260">
            <v>42004</v>
          </cell>
          <cell r="H24260">
            <v>952097.59</v>
          </cell>
          <cell r="I24260" t="str">
            <v>RSI</v>
          </cell>
        </row>
        <row r="24261">
          <cell r="A24261">
            <v>42004</v>
          </cell>
          <cell r="H24261">
            <v>54685.75</v>
          </cell>
          <cell r="I24261" t="str">
            <v>RSI</v>
          </cell>
        </row>
        <row r="24262">
          <cell r="A24262">
            <v>42004</v>
          </cell>
          <cell r="H24262">
            <v>357697.01999999862</v>
          </cell>
          <cell r="I24262" t="str">
            <v>Cnamts</v>
          </cell>
        </row>
        <row r="24263">
          <cell r="A24263">
            <v>42004</v>
          </cell>
          <cell r="H24263">
            <v>2347195.4599999972</v>
          </cell>
          <cell r="I24263" t="str">
            <v>Cnamts</v>
          </cell>
        </row>
        <row r="24264">
          <cell r="A24264">
            <v>42004</v>
          </cell>
          <cell r="H24264">
            <v>38655.330000000009</v>
          </cell>
          <cell r="I24264" t="str">
            <v>MSA</v>
          </cell>
        </row>
        <row r="24265">
          <cell r="A24265">
            <v>42004</v>
          </cell>
          <cell r="H24265">
            <v>22219.49</v>
          </cell>
          <cell r="I24265" t="str">
            <v>MSA</v>
          </cell>
        </row>
        <row r="24266">
          <cell r="A24266">
            <v>42004</v>
          </cell>
          <cell r="H24266">
            <v>49852.6</v>
          </cell>
          <cell r="I24266" t="str">
            <v>RSI</v>
          </cell>
        </row>
        <row r="24267">
          <cell r="A24267">
            <v>42004</v>
          </cell>
          <cell r="H24267">
            <v>1182.3800000000001</v>
          </cell>
          <cell r="I24267" t="str">
            <v>RSI</v>
          </cell>
        </row>
        <row r="24268">
          <cell r="A24268">
            <v>42004</v>
          </cell>
          <cell r="H24268">
            <v>7881803.739999935</v>
          </cell>
          <cell r="I24268" t="str">
            <v>Cnamts</v>
          </cell>
        </row>
        <row r="24269">
          <cell r="A24269">
            <v>42004</v>
          </cell>
          <cell r="H24269">
            <v>1001837.0199999996</v>
          </cell>
          <cell r="I24269" t="str">
            <v>Cnamts</v>
          </cell>
        </row>
        <row r="24270">
          <cell r="A24270">
            <v>42004</v>
          </cell>
          <cell r="H24270">
            <v>30265.34</v>
          </cell>
          <cell r="I24270" t="str">
            <v>MSA</v>
          </cell>
        </row>
        <row r="24271">
          <cell r="A24271">
            <v>42004</v>
          </cell>
          <cell r="H24271">
            <v>184285.31</v>
          </cell>
          <cell r="I24271" t="str">
            <v>MSA</v>
          </cell>
        </row>
        <row r="24272">
          <cell r="A24272">
            <v>42004</v>
          </cell>
          <cell r="H24272">
            <v>550288.85</v>
          </cell>
          <cell r="I24272" t="str">
            <v>RSI</v>
          </cell>
        </row>
        <row r="24273">
          <cell r="A24273">
            <v>42004</v>
          </cell>
          <cell r="H24273">
            <v>27143.45</v>
          </cell>
          <cell r="I24273" t="str">
            <v>RSI</v>
          </cell>
        </row>
        <row r="24274">
          <cell r="A24274">
            <v>42004</v>
          </cell>
          <cell r="H24274">
            <v>14496944.099999845</v>
          </cell>
          <cell r="I24274" t="str">
            <v>Cnamts</v>
          </cell>
        </row>
        <row r="24275">
          <cell r="A24275">
            <v>42004</v>
          </cell>
          <cell r="H24275">
            <v>2292320.879999999</v>
          </cell>
          <cell r="I24275" t="str">
            <v>Cnamts</v>
          </cell>
        </row>
        <row r="24276">
          <cell r="A24276">
            <v>42004</v>
          </cell>
          <cell r="H24276">
            <v>27145.78</v>
          </cell>
          <cell r="I24276" t="str">
            <v>MSA</v>
          </cell>
        </row>
        <row r="24277">
          <cell r="A24277">
            <v>42004</v>
          </cell>
          <cell r="H24277">
            <v>299977.75000000012</v>
          </cell>
          <cell r="I24277" t="str">
            <v>MSA</v>
          </cell>
        </row>
        <row r="24278">
          <cell r="A24278">
            <v>42004</v>
          </cell>
          <cell r="H24278">
            <v>40338.6</v>
          </cell>
          <cell r="I24278" t="str">
            <v>RSI</v>
          </cell>
        </row>
        <row r="24279">
          <cell r="A24279">
            <v>42004</v>
          </cell>
          <cell r="H24279">
            <v>863578.76000000164</v>
          </cell>
          <cell r="I24279" t="str">
            <v>RSI</v>
          </cell>
        </row>
        <row r="24280">
          <cell r="A24280">
            <v>42004</v>
          </cell>
          <cell r="H24280">
            <v>998104.21000000276</v>
          </cell>
          <cell r="I24280" t="str">
            <v>Cnamts</v>
          </cell>
        </row>
        <row r="24281">
          <cell r="A24281">
            <v>42004</v>
          </cell>
          <cell r="H24281">
            <v>7595142.5700000674</v>
          </cell>
          <cell r="I24281" t="str">
            <v>Cnamts</v>
          </cell>
        </row>
        <row r="24282">
          <cell r="A24282">
            <v>42004</v>
          </cell>
          <cell r="H24282">
            <v>147831.54</v>
          </cell>
          <cell r="I24282" t="str">
            <v>MSA</v>
          </cell>
        </row>
        <row r="24283">
          <cell r="A24283">
            <v>42004</v>
          </cell>
          <cell r="H24283">
            <v>17423.599999999999</v>
          </cell>
          <cell r="I24283" t="str">
            <v>MSA</v>
          </cell>
        </row>
        <row r="24284">
          <cell r="A24284">
            <v>42004</v>
          </cell>
          <cell r="H24284">
            <v>826096.33000002417</v>
          </cell>
          <cell r="I24284" t="str">
            <v>RSI</v>
          </cell>
        </row>
        <row r="24285">
          <cell r="A24285">
            <v>42004</v>
          </cell>
          <cell r="H24285">
            <v>27461.21</v>
          </cell>
          <cell r="I24285" t="str">
            <v>RSI</v>
          </cell>
        </row>
        <row r="24286">
          <cell r="A24286">
            <v>42004</v>
          </cell>
          <cell r="I24286" t="str">
            <v>Cnamts</v>
          </cell>
        </row>
        <row r="24287">
          <cell r="A24287">
            <v>42004</v>
          </cell>
          <cell r="I24287" t="str">
            <v>Cnamts</v>
          </cell>
        </row>
        <row r="24288">
          <cell r="A24288">
            <v>42004</v>
          </cell>
          <cell r="H24288">
            <v>0</v>
          </cell>
          <cell r="I24288" t="str">
            <v>MSA</v>
          </cell>
        </row>
        <row r="24289">
          <cell r="A24289">
            <v>42004</v>
          </cell>
          <cell r="H24289">
            <v>0</v>
          </cell>
          <cell r="I24289" t="str">
            <v>MSA</v>
          </cell>
        </row>
        <row r="24290">
          <cell r="A24290">
            <v>42004</v>
          </cell>
          <cell r="H24290">
            <v>0</v>
          </cell>
          <cell r="I24290" t="str">
            <v>RSI</v>
          </cell>
        </row>
        <row r="24291">
          <cell r="A24291">
            <v>42004</v>
          </cell>
          <cell r="H24291">
            <v>0</v>
          </cell>
          <cell r="I24291" t="str">
            <v>RSI</v>
          </cell>
        </row>
        <row r="24292">
          <cell r="A24292">
            <v>42004</v>
          </cell>
          <cell r="H24292">
            <v>8976634.2599999309</v>
          </cell>
          <cell r="I24292" t="str">
            <v>Cnamts</v>
          </cell>
        </row>
        <row r="24293">
          <cell r="A24293">
            <v>42004</v>
          </cell>
          <cell r="H24293">
            <v>1642017.9700000025</v>
          </cell>
          <cell r="I24293" t="str">
            <v>Cnamts</v>
          </cell>
        </row>
        <row r="24294">
          <cell r="A24294">
            <v>42004</v>
          </cell>
          <cell r="H24294">
            <v>45817.82</v>
          </cell>
          <cell r="I24294" t="str">
            <v>MSA</v>
          </cell>
        </row>
        <row r="24295">
          <cell r="A24295">
            <v>42004</v>
          </cell>
          <cell r="H24295">
            <v>189314.35</v>
          </cell>
          <cell r="I24295" t="str">
            <v>MSA</v>
          </cell>
        </row>
        <row r="24296">
          <cell r="A24296">
            <v>42004</v>
          </cell>
          <cell r="H24296">
            <v>510030.4399999989</v>
          </cell>
          <cell r="I24296" t="str">
            <v>RSI</v>
          </cell>
        </row>
        <row r="24297">
          <cell r="A24297">
            <v>42004</v>
          </cell>
          <cell r="H24297">
            <v>29595</v>
          </cell>
          <cell r="I24297" t="str">
            <v>RSI</v>
          </cell>
        </row>
        <row r="24298">
          <cell r="A24298">
            <v>42004</v>
          </cell>
          <cell r="H24298">
            <v>4112032.8800000101</v>
          </cell>
          <cell r="I24298" t="str">
            <v>Cnamts</v>
          </cell>
        </row>
        <row r="24299">
          <cell r="A24299">
            <v>42004</v>
          </cell>
          <cell r="H24299">
            <v>27116540.029999852</v>
          </cell>
          <cell r="I24299" t="str">
            <v>Cnamts</v>
          </cell>
        </row>
        <row r="24300">
          <cell r="A24300">
            <v>42004</v>
          </cell>
          <cell r="H24300">
            <v>586661.35</v>
          </cell>
          <cell r="I24300" t="str">
            <v>MSA</v>
          </cell>
        </row>
        <row r="24301">
          <cell r="A24301">
            <v>42004</v>
          </cell>
          <cell r="H24301">
            <v>100763.04</v>
          </cell>
          <cell r="I24301" t="str">
            <v>MSA</v>
          </cell>
        </row>
        <row r="24302">
          <cell r="A24302">
            <v>42004</v>
          </cell>
          <cell r="H24302">
            <v>78622.62</v>
          </cell>
          <cell r="I24302" t="str">
            <v>RSI</v>
          </cell>
        </row>
        <row r="24303">
          <cell r="A24303">
            <v>42004</v>
          </cell>
          <cell r="H24303">
            <v>1589777.87</v>
          </cell>
          <cell r="I24303" t="str">
            <v>RSI</v>
          </cell>
        </row>
        <row r="24304">
          <cell r="A24304">
            <v>42004</v>
          </cell>
          <cell r="H24304">
            <v>4078712.7200000063</v>
          </cell>
          <cell r="I24304" t="str">
            <v>Cnamts</v>
          </cell>
        </row>
        <row r="24305">
          <cell r="A24305">
            <v>42004</v>
          </cell>
          <cell r="H24305">
            <v>30039686.040000051</v>
          </cell>
          <cell r="I24305" t="str">
            <v>Cnamts</v>
          </cell>
        </row>
        <row r="24306">
          <cell r="A24306">
            <v>42004</v>
          </cell>
          <cell r="H24306">
            <v>559218.18000000005</v>
          </cell>
          <cell r="I24306" t="str">
            <v>MSA</v>
          </cell>
        </row>
        <row r="24307">
          <cell r="A24307">
            <v>42004</v>
          </cell>
          <cell r="H24307">
            <v>94941.31</v>
          </cell>
          <cell r="I24307" t="str">
            <v>MSA</v>
          </cell>
        </row>
        <row r="24308">
          <cell r="A24308">
            <v>42004</v>
          </cell>
          <cell r="H24308">
            <v>1069376.95</v>
          </cell>
          <cell r="I24308" t="str">
            <v>RSI</v>
          </cell>
        </row>
        <row r="24309">
          <cell r="A24309">
            <v>42004</v>
          </cell>
          <cell r="H24309">
            <v>44089.82</v>
          </cell>
          <cell r="I24309" t="str">
            <v>RSI</v>
          </cell>
        </row>
        <row r="24310">
          <cell r="A24310">
            <v>42035</v>
          </cell>
          <cell r="H24310">
            <v>217766.25</v>
          </cell>
          <cell r="I24310" t="str">
            <v>Cnamts</v>
          </cell>
        </row>
        <row r="24311">
          <cell r="A24311">
            <v>42035</v>
          </cell>
          <cell r="H24311">
            <v>1227413.7300000016</v>
          </cell>
          <cell r="I24311" t="str">
            <v>Cnamts</v>
          </cell>
        </row>
        <row r="24312">
          <cell r="A24312">
            <v>42035</v>
          </cell>
          <cell r="H24312">
            <v>1837.33</v>
          </cell>
          <cell r="I24312" t="str">
            <v>MSA</v>
          </cell>
        </row>
        <row r="24313">
          <cell r="A24313">
            <v>42035</v>
          </cell>
          <cell r="H24313">
            <v>24629</v>
          </cell>
          <cell r="I24313" t="str">
            <v>MSA</v>
          </cell>
        </row>
        <row r="24314">
          <cell r="A24314">
            <v>42035</v>
          </cell>
          <cell r="H24314">
            <v>5559.6400000000058</v>
          </cell>
          <cell r="I24314" t="str">
            <v>RSI</v>
          </cell>
        </row>
        <row r="24315">
          <cell r="A24315">
            <v>42035</v>
          </cell>
          <cell r="H24315">
            <v>102907.0799999992</v>
          </cell>
          <cell r="I24315" t="str">
            <v>RSI</v>
          </cell>
        </row>
        <row r="24316">
          <cell r="A24316">
            <v>42035</v>
          </cell>
          <cell r="I24316" t="str">
            <v>Cnamts</v>
          </cell>
        </row>
        <row r="24317">
          <cell r="A24317">
            <v>42035</v>
          </cell>
          <cell r="I24317" t="str">
            <v>Cnamts</v>
          </cell>
        </row>
        <row r="24318">
          <cell r="A24318">
            <v>42035</v>
          </cell>
          <cell r="H24318">
            <v>0</v>
          </cell>
          <cell r="I24318" t="str">
            <v>MSA</v>
          </cell>
        </row>
        <row r="24319">
          <cell r="A24319">
            <v>42035</v>
          </cell>
          <cell r="H24319">
            <v>0</v>
          </cell>
          <cell r="I24319" t="str">
            <v>MSA</v>
          </cell>
        </row>
        <row r="24320">
          <cell r="A24320">
            <v>42035</v>
          </cell>
          <cell r="H24320">
            <v>33.96</v>
          </cell>
          <cell r="I24320" t="str">
            <v>RSI</v>
          </cell>
        </row>
        <row r="24321">
          <cell r="A24321">
            <v>42035</v>
          </cell>
          <cell r="H24321">
            <v>0</v>
          </cell>
          <cell r="I24321" t="str">
            <v>RSI</v>
          </cell>
        </row>
        <row r="24322">
          <cell r="A24322">
            <v>42035</v>
          </cell>
          <cell r="H24322">
            <v>101632.49999999996</v>
          </cell>
          <cell r="I24322" t="str">
            <v>Cnamts</v>
          </cell>
        </row>
        <row r="24323">
          <cell r="A24323">
            <v>42035</v>
          </cell>
          <cell r="H24323">
            <v>2196.21</v>
          </cell>
          <cell r="I24323" t="str">
            <v>Cnamts</v>
          </cell>
        </row>
        <row r="24324">
          <cell r="A24324">
            <v>42035</v>
          </cell>
          <cell r="H24324">
            <v>839.74000000000012</v>
          </cell>
          <cell r="I24324" t="str">
            <v>MSA</v>
          </cell>
        </row>
        <row r="24325">
          <cell r="A24325">
            <v>42035</v>
          </cell>
          <cell r="H24325">
            <v>0</v>
          </cell>
          <cell r="I24325" t="str">
            <v>MSA</v>
          </cell>
        </row>
        <row r="24326">
          <cell r="A24326">
            <v>42035</v>
          </cell>
          <cell r="H24326">
            <v>158.78</v>
          </cell>
          <cell r="I24326" t="str">
            <v>RSI</v>
          </cell>
        </row>
        <row r="24327">
          <cell r="A24327">
            <v>42035</v>
          </cell>
          <cell r="H24327">
            <v>2594.5299999999997</v>
          </cell>
          <cell r="I24327" t="str">
            <v>RSI</v>
          </cell>
        </row>
        <row r="24328">
          <cell r="A24328">
            <v>42035</v>
          </cell>
          <cell r="H24328">
            <v>265519.49999999994</v>
          </cell>
          <cell r="I24328" t="str">
            <v>Cnamts</v>
          </cell>
        </row>
        <row r="24329">
          <cell r="A24329">
            <v>42035</v>
          </cell>
          <cell r="H24329">
            <v>1779998.0000000005</v>
          </cell>
          <cell r="I24329" t="str">
            <v>Cnamts</v>
          </cell>
        </row>
        <row r="24330">
          <cell r="A24330">
            <v>42035</v>
          </cell>
          <cell r="H24330">
            <v>5356.8099999999995</v>
          </cell>
          <cell r="I24330" t="str">
            <v>MSA</v>
          </cell>
        </row>
        <row r="24331">
          <cell r="A24331">
            <v>42035</v>
          </cell>
          <cell r="H24331">
            <v>36820.660000000003</v>
          </cell>
          <cell r="I24331" t="str">
            <v>MSA</v>
          </cell>
        </row>
        <row r="24332">
          <cell r="A24332">
            <v>42035</v>
          </cell>
          <cell r="H24332">
            <v>2500.3900000000003</v>
          </cell>
          <cell r="I24332" t="str">
            <v>RSI</v>
          </cell>
        </row>
        <row r="24333">
          <cell r="A24333">
            <v>42035</v>
          </cell>
          <cell r="H24333">
            <v>93111.929999999789</v>
          </cell>
          <cell r="I24333" t="str">
            <v>RSI</v>
          </cell>
        </row>
        <row r="24334">
          <cell r="A24334">
            <v>42035</v>
          </cell>
          <cell r="H24334">
            <v>9744702.3299999982</v>
          </cell>
          <cell r="I24334" t="str">
            <v>Cnamts</v>
          </cell>
        </row>
        <row r="24335">
          <cell r="A24335">
            <v>42035</v>
          </cell>
          <cell r="H24335">
            <v>911737.84</v>
          </cell>
          <cell r="I24335" t="str">
            <v>Cnamts</v>
          </cell>
        </row>
        <row r="24336">
          <cell r="A24336">
            <v>42035</v>
          </cell>
          <cell r="H24336">
            <v>162884.16</v>
          </cell>
          <cell r="I24336" t="str">
            <v>MSA</v>
          </cell>
        </row>
        <row r="24337">
          <cell r="A24337">
            <v>42035</v>
          </cell>
          <cell r="H24337">
            <v>17302.5</v>
          </cell>
          <cell r="I24337" t="str">
            <v>MSA</v>
          </cell>
        </row>
        <row r="24338">
          <cell r="A24338">
            <v>42035</v>
          </cell>
          <cell r="H24338">
            <v>225028.8</v>
          </cell>
          <cell r="I24338" t="str">
            <v>RSI</v>
          </cell>
        </row>
        <row r="24339">
          <cell r="A24339">
            <v>42035</v>
          </cell>
          <cell r="H24339">
            <v>3762</v>
          </cell>
          <cell r="I24339" t="str">
            <v>RSI</v>
          </cell>
        </row>
        <row r="24340">
          <cell r="A24340">
            <v>42035</v>
          </cell>
          <cell r="H24340">
            <v>109739.91</v>
          </cell>
          <cell r="I24340" t="str">
            <v>Cnamts</v>
          </cell>
        </row>
        <row r="24341">
          <cell r="A24341">
            <v>42035</v>
          </cell>
          <cell r="H24341">
            <v>1023127.2000000007</v>
          </cell>
          <cell r="I24341" t="str">
            <v>Cnamts</v>
          </cell>
        </row>
        <row r="24342">
          <cell r="A24342">
            <v>42035</v>
          </cell>
          <cell r="H24342">
            <v>29253.850000000002</v>
          </cell>
          <cell r="I24342" t="str">
            <v>MSA</v>
          </cell>
        </row>
        <row r="24343">
          <cell r="A24343">
            <v>42035</v>
          </cell>
          <cell r="H24343">
            <v>2275.66</v>
          </cell>
          <cell r="I24343" t="str">
            <v>MSA</v>
          </cell>
        </row>
        <row r="24344">
          <cell r="A24344">
            <v>42035</v>
          </cell>
          <cell r="H24344">
            <v>97697.889999999839</v>
          </cell>
          <cell r="I24344" t="str">
            <v>RSI</v>
          </cell>
        </row>
        <row r="24345">
          <cell r="A24345">
            <v>42035</v>
          </cell>
          <cell r="H24345">
            <v>4182.08</v>
          </cell>
          <cell r="I24345" t="str">
            <v>RSI</v>
          </cell>
        </row>
        <row r="24346">
          <cell r="A24346">
            <v>42035</v>
          </cell>
          <cell r="H24346">
            <v>90696.58</v>
          </cell>
          <cell r="I24346" t="str">
            <v>Cnamts</v>
          </cell>
        </row>
        <row r="24347">
          <cell r="A24347">
            <v>42035</v>
          </cell>
          <cell r="H24347">
            <v>1602571.5100000005</v>
          </cell>
          <cell r="I24347" t="str">
            <v>Cnamts</v>
          </cell>
        </row>
        <row r="24348">
          <cell r="A24348">
            <v>42035</v>
          </cell>
          <cell r="H24348">
            <v>42415.16</v>
          </cell>
          <cell r="I24348" t="str">
            <v>MSA</v>
          </cell>
        </row>
        <row r="24349">
          <cell r="A24349">
            <v>42035</v>
          </cell>
          <cell r="H24349">
            <v>1082</v>
          </cell>
          <cell r="I24349" t="str">
            <v>MSA</v>
          </cell>
        </row>
        <row r="24350">
          <cell r="A24350">
            <v>42035</v>
          </cell>
          <cell r="H24350">
            <v>1623</v>
          </cell>
          <cell r="I24350" t="str">
            <v>RSI</v>
          </cell>
        </row>
        <row r="24351">
          <cell r="A24351">
            <v>42035</v>
          </cell>
          <cell r="H24351">
            <v>112250.75</v>
          </cell>
          <cell r="I24351" t="str">
            <v>RSI</v>
          </cell>
        </row>
        <row r="24352">
          <cell r="A24352">
            <v>42035</v>
          </cell>
          <cell r="H24352">
            <v>22642.23</v>
          </cell>
          <cell r="I24352" t="str">
            <v>Cnamts</v>
          </cell>
        </row>
        <row r="24353">
          <cell r="A24353">
            <v>42035</v>
          </cell>
          <cell r="H24353">
            <v>372543.55999999994</v>
          </cell>
          <cell r="I24353" t="str">
            <v>Cnamts</v>
          </cell>
        </row>
        <row r="24354">
          <cell r="A24354">
            <v>42035</v>
          </cell>
          <cell r="H24354">
            <v>8623.01</v>
          </cell>
          <cell r="I24354" t="str">
            <v>MSA</v>
          </cell>
        </row>
        <row r="24355">
          <cell r="A24355">
            <v>42035</v>
          </cell>
          <cell r="H24355">
            <v>3602.1</v>
          </cell>
          <cell r="I24355" t="str">
            <v>MSA</v>
          </cell>
        </row>
        <row r="24356">
          <cell r="A24356">
            <v>42035</v>
          </cell>
          <cell r="H24356">
            <v>24989.600000000006</v>
          </cell>
          <cell r="I24356" t="str">
            <v>RSI</v>
          </cell>
        </row>
        <row r="24357">
          <cell r="A24357">
            <v>42035</v>
          </cell>
          <cell r="H24357">
            <v>487.84</v>
          </cell>
          <cell r="I24357" t="str">
            <v>RSI</v>
          </cell>
        </row>
        <row r="24358">
          <cell r="A24358">
            <v>42035</v>
          </cell>
          <cell r="H24358">
            <v>230910</v>
          </cell>
          <cell r="I24358" t="str">
            <v>Cnamts</v>
          </cell>
        </row>
        <row r="24359">
          <cell r="A24359">
            <v>42035</v>
          </cell>
          <cell r="H24359">
            <v>4171139.3400000003</v>
          </cell>
          <cell r="I24359" t="str">
            <v>Cnamts</v>
          </cell>
        </row>
        <row r="24360">
          <cell r="A24360">
            <v>42035</v>
          </cell>
          <cell r="H24360">
            <v>131766.54999999999</v>
          </cell>
          <cell r="I24360" t="str">
            <v>MSA</v>
          </cell>
        </row>
        <row r="24361">
          <cell r="A24361">
            <v>42035</v>
          </cell>
          <cell r="H24361">
            <v>1919.5</v>
          </cell>
          <cell r="I24361" t="str">
            <v>MSA</v>
          </cell>
        </row>
        <row r="24362">
          <cell r="A24362">
            <v>42035</v>
          </cell>
          <cell r="H24362">
            <v>237747.34</v>
          </cell>
          <cell r="I24362" t="str">
            <v>RSI</v>
          </cell>
        </row>
        <row r="24363">
          <cell r="A24363">
            <v>42035</v>
          </cell>
          <cell r="H24363">
            <v>7371</v>
          </cell>
          <cell r="I24363" t="str">
            <v>RSI</v>
          </cell>
        </row>
        <row r="24364">
          <cell r="A24364">
            <v>42035</v>
          </cell>
          <cell r="H24364">
            <v>288554.95</v>
          </cell>
          <cell r="I24364" t="str">
            <v>Cnamts</v>
          </cell>
        </row>
        <row r="24365">
          <cell r="A24365">
            <v>42035</v>
          </cell>
          <cell r="H24365">
            <v>1729817.2599999995</v>
          </cell>
          <cell r="I24365" t="str">
            <v>Cnamts</v>
          </cell>
        </row>
        <row r="24366">
          <cell r="A24366">
            <v>42035</v>
          </cell>
          <cell r="H24366">
            <v>20270.230000000003</v>
          </cell>
          <cell r="I24366" t="str">
            <v>MSA</v>
          </cell>
        </row>
        <row r="24367">
          <cell r="A24367">
            <v>42035</v>
          </cell>
          <cell r="H24367">
            <v>2696.7500000000005</v>
          </cell>
          <cell r="I24367" t="str">
            <v>MSA</v>
          </cell>
        </row>
        <row r="24368">
          <cell r="A24368">
            <v>42035</v>
          </cell>
          <cell r="H24368">
            <v>1204.45</v>
          </cell>
          <cell r="I24368" t="str">
            <v>RSI</v>
          </cell>
        </row>
        <row r="24369">
          <cell r="A24369">
            <v>42035</v>
          </cell>
          <cell r="H24369">
            <v>45422.13</v>
          </cell>
          <cell r="I24369" t="str">
            <v>RSI</v>
          </cell>
        </row>
        <row r="24370">
          <cell r="A24370">
            <v>42035</v>
          </cell>
          <cell r="H24370">
            <v>2046896.0999999985</v>
          </cell>
          <cell r="I24370" t="str">
            <v>Cnamts</v>
          </cell>
        </row>
        <row r="24371">
          <cell r="A24371">
            <v>42035</v>
          </cell>
          <cell r="H24371">
            <v>138081.81</v>
          </cell>
          <cell r="I24371" t="str">
            <v>Cnamts</v>
          </cell>
        </row>
        <row r="24372">
          <cell r="A24372">
            <v>42035</v>
          </cell>
          <cell r="H24372">
            <v>56138.340000000011</v>
          </cell>
          <cell r="I24372" t="str">
            <v>MSA</v>
          </cell>
        </row>
        <row r="24373">
          <cell r="A24373">
            <v>42035</v>
          </cell>
          <cell r="H24373">
            <v>1277.19</v>
          </cell>
          <cell r="I24373" t="str">
            <v>MSA</v>
          </cell>
        </row>
        <row r="24374">
          <cell r="A24374">
            <v>42035</v>
          </cell>
          <cell r="H24374">
            <v>4496.67</v>
          </cell>
          <cell r="I24374" t="str">
            <v>RSI</v>
          </cell>
        </row>
        <row r="24375">
          <cell r="A24375">
            <v>42035</v>
          </cell>
          <cell r="H24375">
            <v>135184.14999999988</v>
          </cell>
          <cell r="I24375" t="str">
            <v>RSI</v>
          </cell>
        </row>
        <row r="24376">
          <cell r="A24376">
            <v>42035</v>
          </cell>
          <cell r="H24376">
            <v>302311</v>
          </cell>
          <cell r="I24376" t="str">
            <v>Cnamts</v>
          </cell>
        </row>
        <row r="24377">
          <cell r="A24377">
            <v>42035</v>
          </cell>
          <cell r="H24377">
            <v>3769259.7300000004</v>
          </cell>
          <cell r="I24377" t="str">
            <v>Cnamts</v>
          </cell>
        </row>
        <row r="24378">
          <cell r="A24378">
            <v>42035</v>
          </cell>
          <cell r="H24378">
            <v>2419.1400000000003</v>
          </cell>
          <cell r="I24378" t="str">
            <v>MSA</v>
          </cell>
        </row>
        <row r="24379">
          <cell r="A24379">
            <v>42035</v>
          </cell>
          <cell r="H24379">
            <v>45668.69999999999</v>
          </cell>
          <cell r="I24379" t="str">
            <v>MSA</v>
          </cell>
        </row>
        <row r="24380">
          <cell r="A24380">
            <v>42035</v>
          </cell>
          <cell r="H24380">
            <v>2843.2799999999997</v>
          </cell>
          <cell r="I24380" t="str">
            <v>RSI</v>
          </cell>
        </row>
        <row r="24381">
          <cell r="A24381">
            <v>42035</v>
          </cell>
          <cell r="H24381">
            <v>150694.42999999979</v>
          </cell>
          <cell r="I24381" t="str">
            <v>RSI</v>
          </cell>
        </row>
        <row r="24382">
          <cell r="A24382">
            <v>42035</v>
          </cell>
          <cell r="H24382">
            <v>165454.24000000002</v>
          </cell>
          <cell r="I24382" t="str">
            <v>Cnamts</v>
          </cell>
        </row>
        <row r="24383">
          <cell r="A24383">
            <v>42035</v>
          </cell>
          <cell r="H24383">
            <v>2201343.7599999998</v>
          </cell>
          <cell r="I24383" t="str">
            <v>Cnamts</v>
          </cell>
        </row>
        <row r="24384">
          <cell r="A24384">
            <v>42035</v>
          </cell>
          <cell r="H24384">
            <v>2265.11</v>
          </cell>
          <cell r="I24384" t="str">
            <v>MSA</v>
          </cell>
        </row>
        <row r="24385">
          <cell r="A24385">
            <v>42035</v>
          </cell>
          <cell r="H24385">
            <v>29607.479999999992</v>
          </cell>
          <cell r="I24385" t="str">
            <v>MSA</v>
          </cell>
        </row>
        <row r="24386">
          <cell r="A24386">
            <v>42035</v>
          </cell>
          <cell r="H24386">
            <v>3734.1899999999996</v>
          </cell>
          <cell r="I24386" t="str">
            <v>RSI</v>
          </cell>
        </row>
        <row r="24387">
          <cell r="A24387">
            <v>42035</v>
          </cell>
          <cell r="H24387">
            <v>222913.29999999757</v>
          </cell>
          <cell r="I24387" t="str">
            <v>RSI</v>
          </cell>
        </row>
        <row r="24388">
          <cell r="A24388">
            <v>42035</v>
          </cell>
          <cell r="I24388" t="str">
            <v>Cnamts</v>
          </cell>
        </row>
        <row r="24389">
          <cell r="A24389">
            <v>42035</v>
          </cell>
          <cell r="I24389" t="str">
            <v>Cnamts</v>
          </cell>
        </row>
        <row r="24390">
          <cell r="A24390">
            <v>42035</v>
          </cell>
          <cell r="H24390">
            <v>0</v>
          </cell>
          <cell r="I24390" t="str">
            <v>MSA</v>
          </cell>
        </row>
        <row r="24391">
          <cell r="A24391">
            <v>42035</v>
          </cell>
          <cell r="H24391">
            <v>0</v>
          </cell>
          <cell r="I24391" t="str">
            <v>MSA</v>
          </cell>
        </row>
        <row r="24392">
          <cell r="A24392">
            <v>42035</v>
          </cell>
          <cell r="H24392">
            <v>2.34</v>
          </cell>
          <cell r="I24392" t="str">
            <v>RSI</v>
          </cell>
        </row>
        <row r="24393">
          <cell r="A24393">
            <v>42035</v>
          </cell>
          <cell r="H24393">
            <v>0</v>
          </cell>
          <cell r="I24393" t="str">
            <v>RSI</v>
          </cell>
        </row>
        <row r="24394">
          <cell r="A24394">
            <v>42035</v>
          </cell>
          <cell r="H24394">
            <v>812856.42999999993</v>
          </cell>
          <cell r="I24394" t="str">
            <v>Cnamts</v>
          </cell>
        </row>
        <row r="24395">
          <cell r="A24395">
            <v>42035</v>
          </cell>
          <cell r="H24395">
            <v>4606335.9500000011</v>
          </cell>
          <cell r="I24395" t="str">
            <v>Cnamts</v>
          </cell>
        </row>
        <row r="24396">
          <cell r="A24396">
            <v>42035</v>
          </cell>
          <cell r="H24396">
            <v>18317.32</v>
          </cell>
          <cell r="I24396" t="str">
            <v>MSA</v>
          </cell>
        </row>
        <row r="24397">
          <cell r="A24397">
            <v>42035</v>
          </cell>
          <cell r="H24397">
            <v>119276.9</v>
          </cell>
          <cell r="I24397" t="str">
            <v>MSA</v>
          </cell>
        </row>
        <row r="24398">
          <cell r="A24398">
            <v>42035</v>
          </cell>
          <cell r="H24398">
            <v>11425.36</v>
          </cell>
          <cell r="I24398" t="str">
            <v>RSI</v>
          </cell>
        </row>
        <row r="24399">
          <cell r="A24399">
            <v>42035</v>
          </cell>
          <cell r="H24399">
            <v>274574.86999999877</v>
          </cell>
          <cell r="I24399" t="str">
            <v>RSI</v>
          </cell>
        </row>
        <row r="24400">
          <cell r="A24400">
            <v>42035</v>
          </cell>
          <cell r="H24400">
            <v>534319.32999999996</v>
          </cell>
          <cell r="I24400" t="str">
            <v>Cnamts</v>
          </cell>
        </row>
        <row r="24401">
          <cell r="A24401">
            <v>42035</v>
          </cell>
          <cell r="H24401">
            <v>3786322.7399999965</v>
          </cell>
          <cell r="I24401" t="str">
            <v>Cnamts</v>
          </cell>
        </row>
        <row r="24402">
          <cell r="A24402">
            <v>42035</v>
          </cell>
          <cell r="H24402">
            <v>9155.1299999999992</v>
          </cell>
          <cell r="I24402" t="str">
            <v>MSA</v>
          </cell>
        </row>
        <row r="24403">
          <cell r="A24403">
            <v>42035</v>
          </cell>
          <cell r="H24403">
            <v>51383.310000000005</v>
          </cell>
          <cell r="I24403" t="str">
            <v>MSA</v>
          </cell>
        </row>
        <row r="24404">
          <cell r="A24404">
            <v>42035</v>
          </cell>
          <cell r="H24404">
            <v>6182.0600000000022</v>
          </cell>
          <cell r="I24404" t="str">
            <v>RSI</v>
          </cell>
        </row>
        <row r="24405">
          <cell r="A24405">
            <v>42035</v>
          </cell>
          <cell r="H24405">
            <v>183118.44000000003</v>
          </cell>
          <cell r="I24405" t="str">
            <v>RSI</v>
          </cell>
        </row>
        <row r="24406">
          <cell r="A24406">
            <v>42035</v>
          </cell>
          <cell r="H24406">
            <v>28482106.149999972</v>
          </cell>
          <cell r="I24406" t="str">
            <v>Cnamts</v>
          </cell>
        </row>
        <row r="24407">
          <cell r="A24407">
            <v>42035</v>
          </cell>
          <cell r="H24407">
            <v>4141267.3699999996</v>
          </cell>
          <cell r="I24407" t="str">
            <v>Cnamts</v>
          </cell>
        </row>
        <row r="24408">
          <cell r="A24408">
            <v>42035</v>
          </cell>
          <cell r="H24408">
            <v>598741.01</v>
          </cell>
          <cell r="I24408" t="str">
            <v>MSA</v>
          </cell>
        </row>
        <row r="24409">
          <cell r="A24409">
            <v>42035</v>
          </cell>
          <cell r="H24409">
            <v>36199.760000000002</v>
          </cell>
          <cell r="I24409" t="str">
            <v>MSA</v>
          </cell>
        </row>
        <row r="24410">
          <cell r="A24410">
            <v>42035</v>
          </cell>
          <cell r="H24410">
            <v>1278016.6399999999</v>
          </cell>
          <cell r="I24410" t="str">
            <v>RSI</v>
          </cell>
        </row>
        <row r="24411">
          <cell r="A24411">
            <v>42035</v>
          </cell>
          <cell r="H24411">
            <v>20255.37</v>
          </cell>
          <cell r="I24411" t="str">
            <v>RSI</v>
          </cell>
        </row>
        <row r="24412">
          <cell r="A24412">
            <v>42035</v>
          </cell>
          <cell r="H24412">
            <v>496238.65</v>
          </cell>
          <cell r="I24412" t="str">
            <v>Cnamts</v>
          </cell>
        </row>
        <row r="24413">
          <cell r="A24413">
            <v>42035</v>
          </cell>
          <cell r="H24413">
            <v>2963766.4600000004</v>
          </cell>
          <cell r="I24413" t="str">
            <v>Cnamts</v>
          </cell>
        </row>
        <row r="24414">
          <cell r="A24414">
            <v>42035</v>
          </cell>
          <cell r="H24414">
            <v>64422.690000000024</v>
          </cell>
          <cell r="I24414" t="str">
            <v>MSA</v>
          </cell>
        </row>
        <row r="24415">
          <cell r="A24415">
            <v>42035</v>
          </cell>
          <cell r="H24415">
            <v>5684.87</v>
          </cell>
          <cell r="I24415" t="str">
            <v>MSA</v>
          </cell>
        </row>
        <row r="24416">
          <cell r="A24416">
            <v>42035</v>
          </cell>
          <cell r="H24416">
            <v>5738.5600000000013</v>
          </cell>
          <cell r="I24416" t="str">
            <v>RSI</v>
          </cell>
        </row>
        <row r="24417">
          <cell r="A24417">
            <v>42035</v>
          </cell>
          <cell r="H24417">
            <v>160646.67000000222</v>
          </cell>
          <cell r="I24417" t="str">
            <v>RSI</v>
          </cell>
        </row>
        <row r="24418">
          <cell r="A24418">
            <v>42035</v>
          </cell>
          <cell r="I24418" t="str">
            <v>Cnamts</v>
          </cell>
        </row>
        <row r="24419">
          <cell r="A24419">
            <v>42035</v>
          </cell>
          <cell r="I24419" t="str">
            <v>Cnamts</v>
          </cell>
        </row>
        <row r="24420">
          <cell r="A24420">
            <v>42035</v>
          </cell>
          <cell r="H24420">
            <v>-4973.55</v>
          </cell>
          <cell r="I24420" t="str">
            <v>MSA</v>
          </cell>
        </row>
        <row r="24421">
          <cell r="A24421">
            <v>42035</v>
          </cell>
          <cell r="H24421">
            <v>0</v>
          </cell>
          <cell r="I24421" t="str">
            <v>MSA</v>
          </cell>
        </row>
        <row r="24422">
          <cell r="A24422">
            <v>42035</v>
          </cell>
          <cell r="H24422">
            <v>30</v>
          </cell>
          <cell r="I24422" t="str">
            <v>RSI</v>
          </cell>
        </row>
        <row r="24423">
          <cell r="A24423">
            <v>42035</v>
          </cell>
          <cell r="H24423">
            <v>0</v>
          </cell>
          <cell r="I24423" t="str">
            <v>RSI</v>
          </cell>
        </row>
        <row r="24424">
          <cell r="A24424">
            <v>42035</v>
          </cell>
          <cell r="H24424">
            <v>60406.910000000011</v>
          </cell>
          <cell r="I24424" t="str">
            <v>Cnamts</v>
          </cell>
        </row>
        <row r="24425">
          <cell r="A24425">
            <v>42035</v>
          </cell>
          <cell r="H24425">
            <v>112.26</v>
          </cell>
          <cell r="I24425" t="str">
            <v>Cnamts</v>
          </cell>
        </row>
        <row r="24426">
          <cell r="A24426">
            <v>42035</v>
          </cell>
          <cell r="H24426">
            <v>7.3500000000000005</v>
          </cell>
          <cell r="I24426" t="str">
            <v>MSA</v>
          </cell>
        </row>
        <row r="24427">
          <cell r="A24427">
            <v>42035</v>
          </cell>
          <cell r="H24427">
            <v>0</v>
          </cell>
          <cell r="I24427" t="str">
            <v>MSA</v>
          </cell>
        </row>
        <row r="24428">
          <cell r="A24428">
            <v>42035</v>
          </cell>
          <cell r="H24428">
            <v>0</v>
          </cell>
          <cell r="I24428" t="str">
            <v>RSI</v>
          </cell>
        </row>
        <row r="24429">
          <cell r="A24429">
            <v>42035</v>
          </cell>
          <cell r="H24429">
            <v>0</v>
          </cell>
          <cell r="I24429" t="str">
            <v>RSI</v>
          </cell>
        </row>
        <row r="24430">
          <cell r="A24430">
            <v>42035</v>
          </cell>
          <cell r="H24430">
            <v>501116.02000000008</v>
          </cell>
          <cell r="I24430" t="str">
            <v>Cnamts</v>
          </cell>
        </row>
        <row r="24431">
          <cell r="A24431">
            <v>42035</v>
          </cell>
          <cell r="H24431">
            <v>2847018.4</v>
          </cell>
          <cell r="I24431" t="str">
            <v>Cnamts</v>
          </cell>
        </row>
        <row r="24432">
          <cell r="A24432">
            <v>42035</v>
          </cell>
          <cell r="H24432">
            <v>8548.56</v>
          </cell>
          <cell r="I24432" t="str">
            <v>MSA</v>
          </cell>
        </row>
        <row r="24433">
          <cell r="A24433">
            <v>42035</v>
          </cell>
          <cell r="H24433">
            <v>67560.350000000006</v>
          </cell>
          <cell r="I24433" t="str">
            <v>MSA</v>
          </cell>
        </row>
        <row r="24434">
          <cell r="A24434">
            <v>42035</v>
          </cell>
          <cell r="H24434">
            <v>4942.2299999999987</v>
          </cell>
          <cell r="I24434" t="str">
            <v>RSI</v>
          </cell>
        </row>
        <row r="24435">
          <cell r="A24435">
            <v>42035</v>
          </cell>
          <cell r="H24435">
            <v>143727.63000000105</v>
          </cell>
          <cell r="I24435" t="str">
            <v>RSI</v>
          </cell>
        </row>
        <row r="24436">
          <cell r="A24436">
            <v>42035</v>
          </cell>
          <cell r="H24436">
            <v>538050.6</v>
          </cell>
          <cell r="I24436" t="str">
            <v>Cnamts</v>
          </cell>
        </row>
        <row r="24437">
          <cell r="A24437">
            <v>42035</v>
          </cell>
          <cell r="H24437">
            <v>71176.5</v>
          </cell>
          <cell r="I24437" t="str">
            <v>Cnamts</v>
          </cell>
        </row>
        <row r="24438">
          <cell r="A24438">
            <v>42035</v>
          </cell>
          <cell r="H24438">
            <v>702</v>
          </cell>
          <cell r="I24438" t="str">
            <v>MSA</v>
          </cell>
        </row>
        <row r="24439">
          <cell r="A24439">
            <v>42035</v>
          </cell>
          <cell r="H24439">
            <v>4626</v>
          </cell>
          <cell r="I24439" t="str">
            <v>MSA</v>
          </cell>
        </row>
        <row r="24440">
          <cell r="A24440">
            <v>42035</v>
          </cell>
          <cell r="H24440">
            <v>36</v>
          </cell>
          <cell r="I24440" t="str">
            <v>RSI</v>
          </cell>
        </row>
        <row r="24441">
          <cell r="A24441">
            <v>42035</v>
          </cell>
          <cell r="H24441">
            <v>4144.5</v>
          </cell>
          <cell r="I24441" t="str">
            <v>RSI</v>
          </cell>
        </row>
        <row r="24442">
          <cell r="A24442">
            <v>42035</v>
          </cell>
          <cell r="H24442">
            <v>925746.78000000014</v>
          </cell>
          <cell r="I24442" t="str">
            <v>Cnamts</v>
          </cell>
        </row>
        <row r="24443">
          <cell r="A24443">
            <v>42035</v>
          </cell>
          <cell r="H24443">
            <v>75065.959999999992</v>
          </cell>
          <cell r="I24443" t="str">
            <v>Cnamts</v>
          </cell>
        </row>
        <row r="24444">
          <cell r="A24444">
            <v>42035</v>
          </cell>
          <cell r="H24444">
            <v>19181.469999999998</v>
          </cell>
          <cell r="I24444" t="str">
            <v>MSA</v>
          </cell>
        </row>
        <row r="24445">
          <cell r="A24445">
            <v>42035</v>
          </cell>
          <cell r="H24445">
            <v>991.93000000000006</v>
          </cell>
          <cell r="I24445" t="str">
            <v>MSA</v>
          </cell>
        </row>
        <row r="24446">
          <cell r="A24446">
            <v>42035</v>
          </cell>
          <cell r="H24446">
            <v>543.96</v>
          </cell>
          <cell r="I24446" t="str">
            <v>RSI</v>
          </cell>
        </row>
        <row r="24447">
          <cell r="A24447">
            <v>42035</v>
          </cell>
          <cell r="H24447">
            <v>16714.439999999995</v>
          </cell>
          <cell r="I24447" t="str">
            <v>RSI</v>
          </cell>
        </row>
        <row r="24448">
          <cell r="A24448">
            <v>42035</v>
          </cell>
          <cell r="H24448">
            <v>133167.83000000002</v>
          </cell>
          <cell r="I24448" t="str">
            <v>Cnamts</v>
          </cell>
        </row>
        <row r="24449">
          <cell r="A24449">
            <v>42035</v>
          </cell>
          <cell r="H24449">
            <v>1168273.0899999999</v>
          </cell>
          <cell r="I24449" t="str">
            <v>Cnamts</v>
          </cell>
        </row>
        <row r="24450">
          <cell r="A24450">
            <v>42035</v>
          </cell>
          <cell r="H24450">
            <v>811.5</v>
          </cell>
          <cell r="I24450" t="str">
            <v>MSA</v>
          </cell>
        </row>
        <row r="24451">
          <cell r="A24451">
            <v>42035</v>
          </cell>
          <cell r="H24451">
            <v>20443</v>
          </cell>
          <cell r="I24451" t="str">
            <v>MSA</v>
          </cell>
        </row>
        <row r="24452">
          <cell r="A24452">
            <v>42035</v>
          </cell>
          <cell r="H24452">
            <v>811.5</v>
          </cell>
          <cell r="I24452" t="str">
            <v>RSI</v>
          </cell>
        </row>
        <row r="24453">
          <cell r="A24453">
            <v>42035</v>
          </cell>
          <cell r="H24453">
            <v>45822.5</v>
          </cell>
          <cell r="I24453" t="str">
            <v>RSI</v>
          </cell>
        </row>
        <row r="24454">
          <cell r="A24454">
            <v>42035</v>
          </cell>
          <cell r="H24454">
            <v>217301.32</v>
          </cell>
          <cell r="I24454" t="str">
            <v>Cnamts</v>
          </cell>
        </row>
        <row r="24455">
          <cell r="A24455">
            <v>42035</v>
          </cell>
          <cell r="H24455">
            <v>24014</v>
          </cell>
          <cell r="I24455" t="str">
            <v>Cnamts</v>
          </cell>
        </row>
        <row r="24456">
          <cell r="A24456">
            <v>42035</v>
          </cell>
          <cell r="H24456">
            <v>4014.1400000000003</v>
          </cell>
          <cell r="I24456" t="str">
            <v>MSA</v>
          </cell>
        </row>
        <row r="24457">
          <cell r="A24457">
            <v>42035</v>
          </cell>
          <cell r="H24457">
            <v>0</v>
          </cell>
          <cell r="I24457" t="str">
            <v>MSA</v>
          </cell>
        </row>
        <row r="24458">
          <cell r="A24458">
            <v>42035</v>
          </cell>
          <cell r="H24458">
            <v>6503.77</v>
          </cell>
          <cell r="I24458" t="str">
            <v>RSI</v>
          </cell>
        </row>
        <row r="24459">
          <cell r="A24459">
            <v>42035</v>
          </cell>
          <cell r="H24459">
            <v>0</v>
          </cell>
          <cell r="I24459" t="str">
            <v>RSI</v>
          </cell>
        </row>
        <row r="24460">
          <cell r="A24460">
            <v>42035</v>
          </cell>
          <cell r="H24460">
            <v>1515381.1</v>
          </cell>
          <cell r="I24460" t="str">
            <v>Cnamts</v>
          </cell>
        </row>
        <row r="24461">
          <cell r="A24461">
            <v>42035</v>
          </cell>
          <cell r="H24461">
            <v>10008768.450000003</v>
          </cell>
          <cell r="I24461" t="str">
            <v>Cnamts</v>
          </cell>
        </row>
        <row r="24462">
          <cell r="A24462">
            <v>42035</v>
          </cell>
          <cell r="H24462">
            <v>259542.25</v>
          </cell>
          <cell r="I24462" t="str">
            <v>MSA</v>
          </cell>
        </row>
        <row r="24463">
          <cell r="A24463">
            <v>42035</v>
          </cell>
          <cell r="H24463">
            <v>22762.25</v>
          </cell>
          <cell r="I24463" t="str">
            <v>MSA</v>
          </cell>
        </row>
        <row r="24464">
          <cell r="A24464">
            <v>42035</v>
          </cell>
          <cell r="H24464">
            <v>24542.25</v>
          </cell>
          <cell r="I24464" t="str">
            <v>RSI</v>
          </cell>
        </row>
        <row r="24465">
          <cell r="A24465">
            <v>42035</v>
          </cell>
          <cell r="H24465">
            <v>461156.70999999996</v>
          </cell>
          <cell r="I24465" t="str">
            <v>RSI</v>
          </cell>
        </row>
        <row r="24466">
          <cell r="A24466">
            <v>42035</v>
          </cell>
          <cell r="H24466">
            <v>43602.27</v>
          </cell>
          <cell r="I24466" t="str">
            <v>Cnamts</v>
          </cell>
        </row>
        <row r="24467">
          <cell r="A24467">
            <v>42035</v>
          </cell>
          <cell r="H24467">
            <v>513697.76000000024</v>
          </cell>
          <cell r="I24467" t="str">
            <v>Cnamts</v>
          </cell>
        </row>
        <row r="24468">
          <cell r="A24468">
            <v>42035</v>
          </cell>
          <cell r="H24468">
            <v>7528.72</v>
          </cell>
          <cell r="I24468" t="str">
            <v>MSA</v>
          </cell>
        </row>
        <row r="24469">
          <cell r="A24469">
            <v>42035</v>
          </cell>
          <cell r="H24469">
            <v>774.24</v>
          </cell>
          <cell r="I24469" t="str">
            <v>MSA</v>
          </cell>
        </row>
        <row r="24470">
          <cell r="A24470">
            <v>42035</v>
          </cell>
          <cell r="H24470">
            <v>3383.2399999999993</v>
          </cell>
          <cell r="I24470" t="str">
            <v>RSI</v>
          </cell>
        </row>
        <row r="24471">
          <cell r="A24471">
            <v>42035</v>
          </cell>
          <cell r="H24471">
            <v>47.88</v>
          </cell>
          <cell r="I24471" t="str">
            <v>RSI</v>
          </cell>
        </row>
        <row r="24472">
          <cell r="A24472">
            <v>42035</v>
          </cell>
          <cell r="H24472">
            <v>786208.47</v>
          </cell>
          <cell r="I24472" t="str">
            <v>Cnamts</v>
          </cell>
        </row>
        <row r="24473">
          <cell r="A24473">
            <v>42035</v>
          </cell>
          <cell r="H24473">
            <v>5446504.5099999998</v>
          </cell>
          <cell r="I24473" t="str">
            <v>Cnamts</v>
          </cell>
        </row>
        <row r="24474">
          <cell r="A24474">
            <v>42035</v>
          </cell>
          <cell r="H24474">
            <v>134235.45000000001</v>
          </cell>
          <cell r="I24474" t="str">
            <v>MSA</v>
          </cell>
        </row>
        <row r="24475">
          <cell r="A24475">
            <v>42035</v>
          </cell>
          <cell r="H24475">
            <v>9551.94</v>
          </cell>
          <cell r="I24475" t="str">
            <v>MSA</v>
          </cell>
        </row>
        <row r="24476">
          <cell r="A24476">
            <v>42035</v>
          </cell>
          <cell r="H24476">
            <v>324115.78000000038</v>
          </cell>
          <cell r="I24476" t="str">
            <v>RSI</v>
          </cell>
        </row>
        <row r="24477">
          <cell r="A24477">
            <v>42035</v>
          </cell>
          <cell r="H24477">
            <v>14544.630000000001</v>
          </cell>
          <cell r="I24477" t="str">
            <v>RSI</v>
          </cell>
        </row>
        <row r="24478">
          <cell r="A24478">
            <v>42035</v>
          </cell>
          <cell r="H24478">
            <v>1755841.35</v>
          </cell>
          <cell r="I24478" t="str">
            <v>Cnamts</v>
          </cell>
        </row>
        <row r="24479">
          <cell r="A24479">
            <v>42035</v>
          </cell>
          <cell r="H24479">
            <v>11143697.790000001</v>
          </cell>
          <cell r="I24479" t="str">
            <v>Cnamts</v>
          </cell>
        </row>
        <row r="24480">
          <cell r="A24480">
            <v>42035</v>
          </cell>
          <cell r="H24480">
            <v>257315.59000000003</v>
          </cell>
          <cell r="I24480" t="str">
            <v>MSA</v>
          </cell>
        </row>
        <row r="24481">
          <cell r="A24481">
            <v>42035</v>
          </cell>
          <cell r="H24481">
            <v>16840.990000000002</v>
          </cell>
          <cell r="I24481" t="str">
            <v>MSA</v>
          </cell>
        </row>
        <row r="24482">
          <cell r="A24482">
            <v>42035</v>
          </cell>
          <cell r="H24482">
            <v>672654.43000000226</v>
          </cell>
          <cell r="I24482" t="str">
            <v>RSI</v>
          </cell>
        </row>
        <row r="24483">
          <cell r="A24483">
            <v>42035</v>
          </cell>
          <cell r="H24483">
            <v>28018.949999999997</v>
          </cell>
          <cell r="I24483" t="str">
            <v>RSI</v>
          </cell>
        </row>
        <row r="24484">
          <cell r="A24484">
            <v>42035</v>
          </cell>
          <cell r="H24484">
            <v>734819.56</v>
          </cell>
          <cell r="I24484" t="str">
            <v>Cnamts</v>
          </cell>
        </row>
        <row r="24485">
          <cell r="A24485">
            <v>42035</v>
          </cell>
          <cell r="H24485">
            <v>5295000.7600000035</v>
          </cell>
          <cell r="I24485" t="str">
            <v>Cnamts</v>
          </cell>
        </row>
        <row r="24486">
          <cell r="A24486">
            <v>42035</v>
          </cell>
          <cell r="H24486">
            <v>9709.39</v>
          </cell>
          <cell r="I24486" t="str">
            <v>MSA</v>
          </cell>
        </row>
        <row r="24487">
          <cell r="A24487">
            <v>42035</v>
          </cell>
          <cell r="H24487">
            <v>110527.26999999999</v>
          </cell>
          <cell r="I24487" t="str">
            <v>MSA</v>
          </cell>
        </row>
        <row r="24488">
          <cell r="A24488">
            <v>42035</v>
          </cell>
          <cell r="H24488">
            <v>15055.470000000001</v>
          </cell>
          <cell r="I24488" t="str">
            <v>RSI</v>
          </cell>
        </row>
        <row r="24489">
          <cell r="A24489">
            <v>42035</v>
          </cell>
          <cell r="H24489">
            <v>466948.09000000334</v>
          </cell>
          <cell r="I24489" t="str">
            <v>RSI</v>
          </cell>
        </row>
        <row r="24490">
          <cell r="A24490">
            <v>42035</v>
          </cell>
          <cell r="I24490" t="str">
            <v>Cnamts</v>
          </cell>
        </row>
        <row r="24491">
          <cell r="A24491">
            <v>42035</v>
          </cell>
          <cell r="I24491" t="str">
            <v>Cnamts</v>
          </cell>
        </row>
        <row r="24492">
          <cell r="A24492">
            <v>42035</v>
          </cell>
          <cell r="H24492">
            <v>0</v>
          </cell>
          <cell r="I24492" t="str">
            <v>MSA</v>
          </cell>
        </row>
        <row r="24493">
          <cell r="A24493">
            <v>42035</v>
          </cell>
          <cell r="H24493">
            <v>0</v>
          </cell>
          <cell r="I24493" t="str">
            <v>MSA</v>
          </cell>
        </row>
        <row r="24494">
          <cell r="A24494">
            <v>42035</v>
          </cell>
          <cell r="H24494">
            <v>0</v>
          </cell>
          <cell r="I24494" t="str">
            <v>RSI</v>
          </cell>
        </row>
        <row r="24495">
          <cell r="A24495">
            <v>42035</v>
          </cell>
          <cell r="H24495">
            <v>0</v>
          </cell>
          <cell r="I24495" t="str">
            <v>RSI</v>
          </cell>
        </row>
        <row r="24496">
          <cell r="A24496">
            <v>42035</v>
          </cell>
          <cell r="H24496">
            <v>2796431.3299999996</v>
          </cell>
          <cell r="I24496" t="str">
            <v>Cnamts</v>
          </cell>
        </row>
        <row r="24497">
          <cell r="A24497">
            <v>42035</v>
          </cell>
          <cell r="H24497">
            <v>413523.55</v>
          </cell>
          <cell r="I24497" t="str">
            <v>Cnamts</v>
          </cell>
        </row>
        <row r="24498">
          <cell r="A24498">
            <v>42035</v>
          </cell>
          <cell r="H24498">
            <v>8232.25</v>
          </cell>
          <cell r="I24498" t="str">
            <v>MSA</v>
          </cell>
        </row>
        <row r="24499">
          <cell r="A24499">
            <v>42035</v>
          </cell>
          <cell r="H24499">
            <v>46495.51</v>
          </cell>
          <cell r="I24499" t="str">
            <v>MSA</v>
          </cell>
        </row>
        <row r="24500">
          <cell r="A24500">
            <v>42035</v>
          </cell>
          <cell r="H24500">
            <v>6803.1399999999994</v>
          </cell>
          <cell r="I24500" t="str">
            <v>RSI</v>
          </cell>
        </row>
        <row r="24501">
          <cell r="A24501">
            <v>42035</v>
          </cell>
          <cell r="H24501">
            <v>144867.5199999983</v>
          </cell>
          <cell r="I24501" t="str">
            <v>RSI</v>
          </cell>
        </row>
        <row r="24502">
          <cell r="A24502">
            <v>42035</v>
          </cell>
          <cell r="H24502">
            <v>18626954.909999996</v>
          </cell>
          <cell r="I24502" t="str">
            <v>Cnamts</v>
          </cell>
        </row>
        <row r="24503">
          <cell r="A24503">
            <v>42035</v>
          </cell>
          <cell r="H24503">
            <v>2472856.7399999998</v>
          </cell>
          <cell r="I24503" t="str">
            <v>Cnamts</v>
          </cell>
        </row>
        <row r="24504">
          <cell r="A24504">
            <v>42035</v>
          </cell>
          <cell r="H24504">
            <v>43608.469999999994</v>
          </cell>
          <cell r="I24504" t="str">
            <v>MSA</v>
          </cell>
        </row>
        <row r="24505">
          <cell r="A24505">
            <v>42035</v>
          </cell>
          <cell r="H24505">
            <v>538198.77</v>
          </cell>
          <cell r="I24505" t="str">
            <v>MSA</v>
          </cell>
        </row>
        <row r="24506">
          <cell r="A24506">
            <v>42035</v>
          </cell>
          <cell r="H24506">
            <v>48926.179999999949</v>
          </cell>
          <cell r="I24506" t="str">
            <v>RSI</v>
          </cell>
        </row>
        <row r="24507">
          <cell r="A24507">
            <v>42035</v>
          </cell>
          <cell r="H24507">
            <v>1310877.0600000026</v>
          </cell>
          <cell r="I24507" t="str">
            <v>RSI</v>
          </cell>
        </row>
        <row r="24508">
          <cell r="A24508">
            <v>42035</v>
          </cell>
          <cell r="H24508">
            <v>1187314.8700000008</v>
          </cell>
          <cell r="I24508" t="str">
            <v>Cnamts</v>
          </cell>
        </row>
        <row r="24509">
          <cell r="A24509">
            <v>42035</v>
          </cell>
          <cell r="H24509">
            <v>139833.05000000002</v>
          </cell>
          <cell r="I24509" t="str">
            <v>Cnamts</v>
          </cell>
        </row>
        <row r="24510">
          <cell r="A24510">
            <v>42035</v>
          </cell>
          <cell r="H24510">
            <v>1085.55</v>
          </cell>
          <cell r="I24510" t="str">
            <v>MSA</v>
          </cell>
        </row>
        <row r="24511">
          <cell r="A24511">
            <v>42035</v>
          </cell>
          <cell r="H24511">
            <v>10958.18</v>
          </cell>
          <cell r="I24511" t="str">
            <v>MSA</v>
          </cell>
        </row>
        <row r="24512">
          <cell r="A24512">
            <v>42035</v>
          </cell>
          <cell r="H24512">
            <v>26680.239999999962</v>
          </cell>
          <cell r="I24512" t="str">
            <v>RSI</v>
          </cell>
        </row>
        <row r="24513">
          <cell r="A24513">
            <v>42035</v>
          </cell>
          <cell r="H24513">
            <v>62.28</v>
          </cell>
          <cell r="I24513" t="str">
            <v>RSI</v>
          </cell>
        </row>
        <row r="24514">
          <cell r="A24514">
            <v>42063</v>
          </cell>
          <cell r="H24514">
            <v>32134.16</v>
          </cell>
          <cell r="I24514" t="str">
            <v>Cnamts</v>
          </cell>
        </row>
        <row r="24515">
          <cell r="A24515">
            <v>42063</v>
          </cell>
          <cell r="H24515">
            <v>166087.53999999995</v>
          </cell>
          <cell r="I24515" t="str">
            <v>Cnamts</v>
          </cell>
        </row>
        <row r="24516">
          <cell r="A24516">
            <v>42063</v>
          </cell>
          <cell r="H24516">
            <v>275.5</v>
          </cell>
          <cell r="I24516" t="str">
            <v>MSA</v>
          </cell>
        </row>
        <row r="24517">
          <cell r="A24517">
            <v>42063</v>
          </cell>
          <cell r="H24517">
            <v>5929.09</v>
          </cell>
          <cell r="I24517" t="str">
            <v>MSA</v>
          </cell>
        </row>
        <row r="24518">
          <cell r="A24518">
            <v>42063</v>
          </cell>
          <cell r="H24518">
            <v>1024.6200000000001</v>
          </cell>
          <cell r="I24518" t="str">
            <v>RSI</v>
          </cell>
        </row>
        <row r="24519">
          <cell r="A24519">
            <v>42063</v>
          </cell>
          <cell r="H24519">
            <v>22457.689999999937</v>
          </cell>
          <cell r="I24519" t="str">
            <v>RSI</v>
          </cell>
        </row>
        <row r="24520">
          <cell r="A24520">
            <v>42063</v>
          </cell>
          <cell r="I24520" t="str">
            <v>Cnamts</v>
          </cell>
        </row>
        <row r="24521">
          <cell r="A24521">
            <v>42063</v>
          </cell>
          <cell r="I24521" t="str">
            <v>Cnamts</v>
          </cell>
        </row>
        <row r="24522">
          <cell r="A24522">
            <v>42063</v>
          </cell>
          <cell r="H24522">
            <v>0</v>
          </cell>
          <cell r="I24522" t="str">
            <v>MSA</v>
          </cell>
        </row>
        <row r="24523">
          <cell r="A24523">
            <v>42063</v>
          </cell>
          <cell r="H24523">
            <v>0</v>
          </cell>
          <cell r="I24523" t="str">
            <v>MSA</v>
          </cell>
        </row>
        <row r="24524">
          <cell r="A24524">
            <v>42063</v>
          </cell>
          <cell r="H24524">
            <v>93.960000000000008</v>
          </cell>
          <cell r="I24524" t="str">
            <v>RSI</v>
          </cell>
        </row>
        <row r="24525">
          <cell r="A24525">
            <v>42063</v>
          </cell>
          <cell r="H24525">
            <v>0</v>
          </cell>
          <cell r="I24525" t="str">
            <v>RSI</v>
          </cell>
        </row>
        <row r="24526">
          <cell r="A24526">
            <v>42063</v>
          </cell>
          <cell r="H24526">
            <v>1462.8799999999999</v>
          </cell>
          <cell r="I24526" t="str">
            <v>Cnamts</v>
          </cell>
        </row>
        <row r="24527">
          <cell r="A24527">
            <v>42063</v>
          </cell>
          <cell r="H24527">
            <v>42083.579999999987</v>
          </cell>
          <cell r="I24527" t="str">
            <v>Cnamts</v>
          </cell>
        </row>
        <row r="24528">
          <cell r="A24528">
            <v>42063</v>
          </cell>
          <cell r="H24528">
            <v>0</v>
          </cell>
          <cell r="I24528" t="str">
            <v>MSA</v>
          </cell>
        </row>
        <row r="24529">
          <cell r="A24529">
            <v>42063</v>
          </cell>
          <cell r="H24529">
            <v>524.90000000000009</v>
          </cell>
          <cell r="I24529" t="str">
            <v>MSA</v>
          </cell>
        </row>
        <row r="24530">
          <cell r="A24530">
            <v>42063</v>
          </cell>
          <cell r="H24530">
            <v>52.43</v>
          </cell>
          <cell r="I24530" t="str">
            <v>RSI</v>
          </cell>
        </row>
        <row r="24531">
          <cell r="A24531">
            <v>42063</v>
          </cell>
          <cell r="H24531">
            <v>2352.9</v>
          </cell>
          <cell r="I24531" t="str">
            <v>RSI</v>
          </cell>
        </row>
        <row r="24532">
          <cell r="A24532">
            <v>42063</v>
          </cell>
          <cell r="H24532">
            <v>588120.39999999979</v>
          </cell>
          <cell r="I24532" t="str">
            <v>Cnamts</v>
          </cell>
        </row>
        <row r="24533">
          <cell r="A24533">
            <v>42063</v>
          </cell>
          <cell r="H24533">
            <v>150356.60999999999</v>
          </cell>
          <cell r="I24533" t="str">
            <v>Cnamts</v>
          </cell>
        </row>
        <row r="24534">
          <cell r="A24534">
            <v>42063</v>
          </cell>
          <cell r="H24534">
            <v>2475.2300000000005</v>
          </cell>
          <cell r="I24534" t="str">
            <v>MSA</v>
          </cell>
        </row>
        <row r="24535">
          <cell r="A24535">
            <v>42063</v>
          </cell>
          <cell r="H24535">
            <v>17702.78</v>
          </cell>
          <cell r="I24535" t="str">
            <v>MSA</v>
          </cell>
        </row>
        <row r="24536">
          <cell r="A24536">
            <v>42063</v>
          </cell>
          <cell r="H24536">
            <v>3310.06</v>
          </cell>
          <cell r="I24536" t="str">
            <v>RSI</v>
          </cell>
        </row>
        <row r="24537">
          <cell r="A24537">
            <v>42063</v>
          </cell>
          <cell r="H24537">
            <v>42825.24</v>
          </cell>
          <cell r="I24537" t="str">
            <v>RSI</v>
          </cell>
        </row>
        <row r="24538">
          <cell r="A24538">
            <v>42063</v>
          </cell>
          <cell r="H24538">
            <v>2266292.62</v>
          </cell>
          <cell r="I24538" t="str">
            <v>Cnamts</v>
          </cell>
        </row>
        <row r="24539">
          <cell r="A24539">
            <v>42063</v>
          </cell>
          <cell r="H24539">
            <v>210032.19</v>
          </cell>
          <cell r="I24539" t="str">
            <v>Cnamts</v>
          </cell>
        </row>
        <row r="24540">
          <cell r="A24540">
            <v>42063</v>
          </cell>
          <cell r="H24540">
            <v>2844</v>
          </cell>
          <cell r="I24540" t="str">
            <v>MSA</v>
          </cell>
        </row>
        <row r="24541">
          <cell r="A24541">
            <v>42063</v>
          </cell>
          <cell r="H24541">
            <v>57973.5</v>
          </cell>
          <cell r="I24541" t="str">
            <v>MSA</v>
          </cell>
        </row>
        <row r="24542">
          <cell r="A24542">
            <v>42063</v>
          </cell>
          <cell r="H24542">
            <v>2803.5</v>
          </cell>
          <cell r="I24542" t="str">
            <v>RSI</v>
          </cell>
        </row>
        <row r="24543">
          <cell r="A24543">
            <v>42063</v>
          </cell>
          <cell r="H24543">
            <v>128043</v>
          </cell>
          <cell r="I24543" t="str">
            <v>RSI</v>
          </cell>
        </row>
        <row r="24544">
          <cell r="A24544">
            <v>42063</v>
          </cell>
          <cell r="H24544">
            <v>62271.880000000005</v>
          </cell>
          <cell r="I24544" t="str">
            <v>Cnamts</v>
          </cell>
        </row>
        <row r="24545">
          <cell r="A24545">
            <v>42063</v>
          </cell>
          <cell r="H24545">
            <v>245866.24999999994</v>
          </cell>
          <cell r="I24545" t="str">
            <v>Cnamts</v>
          </cell>
        </row>
        <row r="24546">
          <cell r="A24546">
            <v>42063</v>
          </cell>
          <cell r="H24546">
            <v>577.43000000000006</v>
          </cell>
          <cell r="I24546" t="str">
            <v>MSA</v>
          </cell>
        </row>
        <row r="24547">
          <cell r="A24547">
            <v>42063</v>
          </cell>
          <cell r="H24547">
            <v>16483.449999999993</v>
          </cell>
          <cell r="I24547" t="str">
            <v>MSA</v>
          </cell>
        </row>
        <row r="24548">
          <cell r="A24548">
            <v>42063</v>
          </cell>
          <cell r="H24548">
            <v>33428.78</v>
          </cell>
          <cell r="I24548" t="str">
            <v>RSI</v>
          </cell>
        </row>
        <row r="24549">
          <cell r="A24549">
            <v>42063</v>
          </cell>
          <cell r="H24549">
            <v>1583.5100000000002</v>
          </cell>
          <cell r="I24549" t="str">
            <v>RSI</v>
          </cell>
        </row>
        <row r="24550">
          <cell r="A24550">
            <v>42063</v>
          </cell>
          <cell r="H24550">
            <v>199704.88</v>
          </cell>
          <cell r="I24550" t="str">
            <v>Cnamts</v>
          </cell>
        </row>
        <row r="24551">
          <cell r="A24551">
            <v>42063</v>
          </cell>
          <cell r="H24551">
            <v>855143.31999999983</v>
          </cell>
          <cell r="I24551" t="str">
            <v>Cnamts</v>
          </cell>
        </row>
        <row r="24552">
          <cell r="A24552">
            <v>42063</v>
          </cell>
          <cell r="H24552">
            <v>4598.5</v>
          </cell>
          <cell r="I24552" t="str">
            <v>MSA</v>
          </cell>
        </row>
        <row r="24553">
          <cell r="A24553">
            <v>42063</v>
          </cell>
          <cell r="H24553">
            <v>20871.25</v>
          </cell>
          <cell r="I24553" t="str">
            <v>MSA</v>
          </cell>
        </row>
        <row r="24554">
          <cell r="A24554">
            <v>42063</v>
          </cell>
          <cell r="H24554">
            <v>74026.53</v>
          </cell>
          <cell r="I24554" t="str">
            <v>RSI</v>
          </cell>
        </row>
        <row r="24555">
          <cell r="A24555">
            <v>42063</v>
          </cell>
          <cell r="H24555">
            <v>1352.5</v>
          </cell>
          <cell r="I24555" t="str">
            <v>RSI</v>
          </cell>
        </row>
        <row r="24556">
          <cell r="A24556">
            <v>42063</v>
          </cell>
          <cell r="H24556">
            <v>6003.5</v>
          </cell>
          <cell r="I24556" t="str">
            <v>Cnamts</v>
          </cell>
        </row>
        <row r="24557">
          <cell r="A24557">
            <v>42063</v>
          </cell>
          <cell r="H24557">
            <v>156821.06999999995</v>
          </cell>
          <cell r="I24557" t="str">
            <v>Cnamts</v>
          </cell>
        </row>
        <row r="24558">
          <cell r="A24558">
            <v>42063</v>
          </cell>
          <cell r="H24558">
            <v>1375.4099999999999</v>
          </cell>
          <cell r="I24558" t="str">
            <v>MSA</v>
          </cell>
        </row>
        <row r="24559">
          <cell r="A24559">
            <v>42063</v>
          </cell>
          <cell r="H24559">
            <v>-600.35</v>
          </cell>
          <cell r="I24559" t="str">
            <v>MSA</v>
          </cell>
        </row>
        <row r="24560">
          <cell r="A24560">
            <v>42063</v>
          </cell>
          <cell r="H24560">
            <v>12006.960000000001</v>
          </cell>
          <cell r="I24560" t="str">
            <v>RSI</v>
          </cell>
        </row>
        <row r="24561">
          <cell r="A24561">
            <v>42063</v>
          </cell>
          <cell r="H24561">
            <v>500.29</v>
          </cell>
          <cell r="I24561" t="str">
            <v>RSI</v>
          </cell>
        </row>
        <row r="24562">
          <cell r="A24562">
            <v>42063</v>
          </cell>
          <cell r="H24562">
            <v>85911.32</v>
          </cell>
          <cell r="I24562" t="str">
            <v>Cnamts</v>
          </cell>
        </row>
        <row r="24563">
          <cell r="A24563">
            <v>42063</v>
          </cell>
          <cell r="H24563">
            <v>1640249.59</v>
          </cell>
          <cell r="I24563" t="str">
            <v>Cnamts</v>
          </cell>
        </row>
        <row r="24564">
          <cell r="A24564">
            <v>42063</v>
          </cell>
          <cell r="H24564">
            <v>50507.839999999997</v>
          </cell>
          <cell r="I24564" t="str">
            <v>MSA</v>
          </cell>
        </row>
        <row r="24565">
          <cell r="A24565">
            <v>42063</v>
          </cell>
          <cell r="H24565">
            <v>1317.25</v>
          </cell>
          <cell r="I24565" t="str">
            <v>MSA</v>
          </cell>
        </row>
        <row r="24566">
          <cell r="A24566">
            <v>42063</v>
          </cell>
          <cell r="H24566">
            <v>119803.59</v>
          </cell>
          <cell r="I24566" t="str">
            <v>RSI</v>
          </cell>
        </row>
        <row r="24567">
          <cell r="A24567">
            <v>42063</v>
          </cell>
          <cell r="H24567">
            <v>5819.45</v>
          </cell>
          <cell r="I24567" t="str">
            <v>RSI</v>
          </cell>
        </row>
        <row r="24568">
          <cell r="A24568">
            <v>42063</v>
          </cell>
          <cell r="H24568">
            <v>491807.99</v>
          </cell>
          <cell r="I24568" t="str">
            <v>Cnamts</v>
          </cell>
        </row>
        <row r="24569">
          <cell r="A24569">
            <v>42063</v>
          </cell>
          <cell r="H24569">
            <v>114334.56000000001</v>
          </cell>
          <cell r="I24569" t="str">
            <v>Cnamts</v>
          </cell>
        </row>
        <row r="24570">
          <cell r="A24570">
            <v>42063</v>
          </cell>
          <cell r="H24570">
            <v>572.75</v>
          </cell>
          <cell r="I24570" t="str">
            <v>MSA</v>
          </cell>
        </row>
        <row r="24571">
          <cell r="A24571">
            <v>42063</v>
          </cell>
          <cell r="H24571">
            <v>12644.490000000003</v>
          </cell>
          <cell r="I24571" t="str">
            <v>MSA</v>
          </cell>
        </row>
        <row r="24572">
          <cell r="A24572">
            <v>42063</v>
          </cell>
          <cell r="H24572">
            <v>368.48</v>
          </cell>
          <cell r="I24572" t="str">
            <v>RSI</v>
          </cell>
        </row>
        <row r="24573">
          <cell r="A24573">
            <v>42063</v>
          </cell>
          <cell r="H24573">
            <v>25807.519999999986</v>
          </cell>
          <cell r="I24573" t="str">
            <v>RSI</v>
          </cell>
        </row>
        <row r="24574">
          <cell r="A24574">
            <v>42063</v>
          </cell>
          <cell r="H24574">
            <v>67979.13</v>
          </cell>
          <cell r="I24574" t="str">
            <v>Cnamts</v>
          </cell>
        </row>
        <row r="24575">
          <cell r="A24575">
            <v>42063</v>
          </cell>
          <cell r="H24575">
            <v>814780.66000000038</v>
          </cell>
          <cell r="I24575" t="str">
            <v>Cnamts</v>
          </cell>
        </row>
        <row r="24576">
          <cell r="A24576">
            <v>42063</v>
          </cell>
          <cell r="H24576">
            <v>25338.460000000006</v>
          </cell>
          <cell r="I24576" t="str">
            <v>MSA</v>
          </cell>
        </row>
        <row r="24577">
          <cell r="A24577">
            <v>42063</v>
          </cell>
          <cell r="H24577">
            <v>431.78000000000003</v>
          </cell>
          <cell r="I24577" t="str">
            <v>MSA</v>
          </cell>
        </row>
        <row r="24578">
          <cell r="A24578">
            <v>42063</v>
          </cell>
          <cell r="H24578">
            <v>60971.290000000045</v>
          </cell>
          <cell r="I24578" t="str">
            <v>RSI</v>
          </cell>
        </row>
        <row r="24579">
          <cell r="A24579">
            <v>42063</v>
          </cell>
          <cell r="H24579">
            <v>1719.5500000000002</v>
          </cell>
          <cell r="I24579" t="str">
            <v>RSI</v>
          </cell>
        </row>
        <row r="24580">
          <cell r="A24580">
            <v>42063</v>
          </cell>
          <cell r="H24580">
            <v>174768.78</v>
          </cell>
          <cell r="I24580" t="str">
            <v>Cnamts</v>
          </cell>
        </row>
        <row r="24581">
          <cell r="A24581">
            <v>42063</v>
          </cell>
          <cell r="H24581">
            <v>1642907.98</v>
          </cell>
          <cell r="I24581" t="str">
            <v>Cnamts</v>
          </cell>
        </row>
        <row r="24582">
          <cell r="A24582">
            <v>42063</v>
          </cell>
          <cell r="H24582">
            <v>1221.6500000000001</v>
          </cell>
          <cell r="I24582" t="str">
            <v>MSA</v>
          </cell>
        </row>
        <row r="24583">
          <cell r="A24583">
            <v>42063</v>
          </cell>
          <cell r="H24583">
            <v>20026</v>
          </cell>
          <cell r="I24583" t="str">
            <v>MSA</v>
          </cell>
        </row>
        <row r="24584">
          <cell r="A24584">
            <v>42063</v>
          </cell>
          <cell r="H24584">
            <v>51346.640000000021</v>
          </cell>
          <cell r="I24584" t="str">
            <v>RSI</v>
          </cell>
        </row>
        <row r="24585">
          <cell r="A24585">
            <v>42063</v>
          </cell>
          <cell r="H24585">
            <v>1463.3200000000002</v>
          </cell>
          <cell r="I24585" t="str">
            <v>RSI</v>
          </cell>
        </row>
        <row r="24586">
          <cell r="A24586">
            <v>42063</v>
          </cell>
          <cell r="H24586">
            <v>119203.26000000001</v>
          </cell>
          <cell r="I24586" t="str">
            <v>Cnamts</v>
          </cell>
        </row>
        <row r="24587">
          <cell r="A24587">
            <v>42063</v>
          </cell>
          <cell r="H24587">
            <v>843294.55000000016</v>
          </cell>
          <cell r="I24587" t="str">
            <v>Cnamts</v>
          </cell>
        </row>
        <row r="24588">
          <cell r="A24588">
            <v>42063</v>
          </cell>
          <cell r="H24588">
            <v>13084.340000000002</v>
          </cell>
          <cell r="I24588" t="str">
            <v>MSA</v>
          </cell>
        </row>
        <row r="24589">
          <cell r="A24589">
            <v>42063</v>
          </cell>
          <cell r="H24589">
            <v>1255.51</v>
          </cell>
          <cell r="I24589" t="str">
            <v>MSA</v>
          </cell>
        </row>
        <row r="24590">
          <cell r="A24590">
            <v>42063</v>
          </cell>
          <cell r="H24590">
            <v>1620.5800000000002</v>
          </cell>
          <cell r="I24590" t="str">
            <v>RSI</v>
          </cell>
        </row>
        <row r="24591">
          <cell r="A24591">
            <v>42063</v>
          </cell>
          <cell r="H24591">
            <v>82985.709999999934</v>
          </cell>
          <cell r="I24591" t="str">
            <v>RSI</v>
          </cell>
        </row>
        <row r="24592">
          <cell r="A24592">
            <v>42063</v>
          </cell>
          <cell r="I24592" t="str">
            <v>Cnamts</v>
          </cell>
        </row>
        <row r="24593">
          <cell r="A24593">
            <v>42063</v>
          </cell>
          <cell r="I24593" t="str">
            <v>Cnamts</v>
          </cell>
        </row>
        <row r="24594">
          <cell r="A24594">
            <v>42063</v>
          </cell>
          <cell r="H24594">
            <v>0</v>
          </cell>
          <cell r="I24594" t="str">
            <v>MSA</v>
          </cell>
        </row>
        <row r="24595">
          <cell r="A24595">
            <v>42063</v>
          </cell>
          <cell r="H24595">
            <v>0</v>
          </cell>
          <cell r="I24595" t="str">
            <v>MSA</v>
          </cell>
        </row>
        <row r="24596">
          <cell r="A24596">
            <v>42063</v>
          </cell>
          <cell r="H24596">
            <v>0</v>
          </cell>
          <cell r="I24596" t="str">
            <v>RSI</v>
          </cell>
        </row>
        <row r="24597">
          <cell r="A24597">
            <v>42063</v>
          </cell>
          <cell r="H24597">
            <v>9.0400000000000009</v>
          </cell>
          <cell r="I24597" t="str">
            <v>RSI</v>
          </cell>
        </row>
        <row r="24598">
          <cell r="A24598">
            <v>42063</v>
          </cell>
          <cell r="H24598">
            <v>317810.48999999993</v>
          </cell>
          <cell r="I24598" t="str">
            <v>Cnamts</v>
          </cell>
        </row>
        <row r="24599">
          <cell r="A24599">
            <v>42063</v>
          </cell>
          <cell r="H24599">
            <v>1856590.5300000005</v>
          </cell>
          <cell r="I24599" t="str">
            <v>Cnamts</v>
          </cell>
        </row>
        <row r="24600">
          <cell r="A24600">
            <v>42063</v>
          </cell>
          <cell r="H24600">
            <v>58298.96</v>
          </cell>
          <cell r="I24600" t="str">
            <v>MSA</v>
          </cell>
        </row>
        <row r="24601">
          <cell r="A24601">
            <v>42063</v>
          </cell>
          <cell r="H24601">
            <v>5707.3099999999995</v>
          </cell>
          <cell r="I24601" t="str">
            <v>MSA</v>
          </cell>
        </row>
        <row r="24602">
          <cell r="A24602">
            <v>42063</v>
          </cell>
          <cell r="H24602">
            <v>7416.9</v>
          </cell>
          <cell r="I24602" t="str">
            <v>RSI</v>
          </cell>
        </row>
        <row r="24603">
          <cell r="A24603">
            <v>42063</v>
          </cell>
          <cell r="H24603">
            <v>132284.69999999963</v>
          </cell>
          <cell r="I24603" t="str">
            <v>RSI</v>
          </cell>
        </row>
        <row r="24604">
          <cell r="A24604">
            <v>42063</v>
          </cell>
          <cell r="H24604">
            <v>254209.44999999995</v>
          </cell>
          <cell r="I24604" t="str">
            <v>Cnamts</v>
          </cell>
        </row>
        <row r="24605">
          <cell r="A24605">
            <v>42063</v>
          </cell>
          <cell r="H24605">
            <v>45457.42</v>
          </cell>
          <cell r="I24605" t="str">
            <v>Cnamts</v>
          </cell>
        </row>
        <row r="24606">
          <cell r="A24606">
            <v>42063</v>
          </cell>
          <cell r="H24606">
            <v>1457.24</v>
          </cell>
          <cell r="I24606" t="str">
            <v>MSA</v>
          </cell>
        </row>
        <row r="24607">
          <cell r="A24607">
            <v>42063</v>
          </cell>
          <cell r="H24607">
            <v>8697.0200000000041</v>
          </cell>
          <cell r="I24607" t="str">
            <v>MSA</v>
          </cell>
        </row>
        <row r="24608">
          <cell r="A24608">
            <v>42063</v>
          </cell>
          <cell r="H24608">
            <v>25777.56</v>
          </cell>
          <cell r="I24608" t="str">
            <v>RSI</v>
          </cell>
        </row>
        <row r="24609">
          <cell r="A24609">
            <v>42063</v>
          </cell>
          <cell r="H24609">
            <v>4075.3699999999994</v>
          </cell>
          <cell r="I24609" t="str">
            <v>RSI</v>
          </cell>
        </row>
        <row r="24610">
          <cell r="A24610">
            <v>42063</v>
          </cell>
          <cell r="H24610">
            <v>5126183.7099999962</v>
          </cell>
          <cell r="I24610" t="str">
            <v>Cnamts</v>
          </cell>
        </row>
        <row r="24611">
          <cell r="A24611">
            <v>42063</v>
          </cell>
          <cell r="H24611">
            <v>1162337.0500000003</v>
          </cell>
          <cell r="I24611" t="str">
            <v>Cnamts</v>
          </cell>
        </row>
        <row r="24612">
          <cell r="A24612">
            <v>42063</v>
          </cell>
          <cell r="H24612">
            <v>4372.1299999999992</v>
          </cell>
          <cell r="I24612" t="str">
            <v>MSA</v>
          </cell>
        </row>
        <row r="24613">
          <cell r="A24613">
            <v>42063</v>
          </cell>
          <cell r="H24613">
            <v>125767.93999999999</v>
          </cell>
          <cell r="I24613" t="str">
            <v>MSA</v>
          </cell>
        </row>
        <row r="24614">
          <cell r="A24614">
            <v>42063</v>
          </cell>
          <cell r="H24614">
            <v>615935.60000000044</v>
          </cell>
          <cell r="I24614" t="str">
            <v>RSI</v>
          </cell>
        </row>
        <row r="24615">
          <cell r="A24615">
            <v>42063</v>
          </cell>
          <cell r="H24615">
            <v>13395.38</v>
          </cell>
          <cell r="I24615" t="str">
            <v>RSI</v>
          </cell>
        </row>
        <row r="24616">
          <cell r="A24616">
            <v>42063</v>
          </cell>
          <cell r="H24616">
            <v>4252494.8900000015</v>
          </cell>
          <cell r="I24616" t="str">
            <v>Cnamts</v>
          </cell>
        </row>
        <row r="24617">
          <cell r="A24617">
            <v>42063</v>
          </cell>
          <cell r="H24617">
            <v>811791.06</v>
          </cell>
          <cell r="I24617" t="str">
            <v>Cnamts</v>
          </cell>
        </row>
        <row r="24618">
          <cell r="A24618">
            <v>42063</v>
          </cell>
          <cell r="H24618">
            <v>9991.8100000000013</v>
          </cell>
          <cell r="I24618" t="str">
            <v>MSA</v>
          </cell>
        </row>
        <row r="24619">
          <cell r="A24619">
            <v>42063</v>
          </cell>
          <cell r="H24619">
            <v>89840.659999999989</v>
          </cell>
          <cell r="I24619" t="str">
            <v>MSA</v>
          </cell>
        </row>
        <row r="24620">
          <cell r="A24620">
            <v>42063</v>
          </cell>
          <cell r="H24620">
            <v>265945.37000000157</v>
          </cell>
          <cell r="I24620" t="str">
            <v>RSI</v>
          </cell>
        </row>
        <row r="24621">
          <cell r="A24621">
            <v>42063</v>
          </cell>
          <cell r="H24621">
            <v>16341.100000000006</v>
          </cell>
          <cell r="I24621" t="str">
            <v>RSI</v>
          </cell>
        </row>
        <row r="24622">
          <cell r="A24622">
            <v>42063</v>
          </cell>
          <cell r="I24622" t="str">
            <v>Cnamts</v>
          </cell>
        </row>
        <row r="24623">
          <cell r="A24623">
            <v>42063</v>
          </cell>
          <cell r="I24623" t="str">
            <v>Cnamts</v>
          </cell>
        </row>
        <row r="24624">
          <cell r="A24624">
            <v>42063</v>
          </cell>
          <cell r="H24624">
            <v>0</v>
          </cell>
          <cell r="I24624" t="str">
            <v>MSA</v>
          </cell>
        </row>
        <row r="24625">
          <cell r="A24625">
            <v>42063</v>
          </cell>
          <cell r="H24625">
            <v>-60912.369999999988</v>
          </cell>
          <cell r="I24625" t="str">
            <v>MSA</v>
          </cell>
        </row>
        <row r="24626">
          <cell r="A24626">
            <v>42063</v>
          </cell>
          <cell r="H24626">
            <v>0</v>
          </cell>
          <cell r="I24626" t="str">
            <v>RSI</v>
          </cell>
        </row>
        <row r="24627">
          <cell r="A24627">
            <v>42063</v>
          </cell>
          <cell r="H24627">
            <v>60</v>
          </cell>
          <cell r="I24627" t="str">
            <v>RSI</v>
          </cell>
        </row>
        <row r="24628">
          <cell r="A24628">
            <v>42063</v>
          </cell>
          <cell r="H24628">
            <v>95656.610000000059</v>
          </cell>
          <cell r="I24628" t="str">
            <v>Cnamts</v>
          </cell>
        </row>
        <row r="24629">
          <cell r="A24629">
            <v>42063</v>
          </cell>
          <cell r="H24629">
            <v>274.75</v>
          </cell>
          <cell r="I24629" t="str">
            <v>Cnamts</v>
          </cell>
        </row>
        <row r="24630">
          <cell r="A24630">
            <v>42063</v>
          </cell>
          <cell r="H24630">
            <v>96.490000000000009</v>
          </cell>
          <cell r="I24630" t="str">
            <v>MSA</v>
          </cell>
        </row>
        <row r="24631">
          <cell r="A24631">
            <v>42063</v>
          </cell>
          <cell r="H24631">
            <v>0</v>
          </cell>
          <cell r="I24631" t="str">
            <v>MSA</v>
          </cell>
        </row>
        <row r="24632">
          <cell r="A24632">
            <v>42063</v>
          </cell>
          <cell r="H24632">
            <v>0</v>
          </cell>
          <cell r="I24632" t="str">
            <v>RSI</v>
          </cell>
        </row>
        <row r="24633">
          <cell r="A24633">
            <v>42063</v>
          </cell>
          <cell r="H24633">
            <v>387.60999999999996</v>
          </cell>
          <cell r="I24633" t="str">
            <v>RSI</v>
          </cell>
        </row>
        <row r="24634">
          <cell r="A24634">
            <v>42063</v>
          </cell>
          <cell r="H24634">
            <v>761413.68</v>
          </cell>
          <cell r="I24634" t="str">
            <v>Cnamts</v>
          </cell>
        </row>
        <row r="24635">
          <cell r="A24635">
            <v>42063</v>
          </cell>
          <cell r="H24635">
            <v>4041866.94</v>
          </cell>
          <cell r="I24635" t="str">
            <v>Cnamts</v>
          </cell>
        </row>
        <row r="24636">
          <cell r="A24636">
            <v>42063</v>
          </cell>
          <cell r="H24636">
            <v>87731.310000000012</v>
          </cell>
          <cell r="I24636" t="str">
            <v>MSA</v>
          </cell>
        </row>
        <row r="24637">
          <cell r="A24637">
            <v>42063</v>
          </cell>
          <cell r="H24637">
            <v>14533.710000000001</v>
          </cell>
          <cell r="I24637" t="str">
            <v>MSA</v>
          </cell>
        </row>
        <row r="24638">
          <cell r="A24638">
            <v>42063</v>
          </cell>
          <cell r="H24638">
            <v>208434.61999999988</v>
          </cell>
          <cell r="I24638" t="str">
            <v>RSI</v>
          </cell>
        </row>
        <row r="24639">
          <cell r="A24639">
            <v>42063</v>
          </cell>
          <cell r="H24639">
            <v>11045.329999999998</v>
          </cell>
          <cell r="I24639" t="str">
            <v>RSI</v>
          </cell>
        </row>
        <row r="24640">
          <cell r="A24640">
            <v>42063</v>
          </cell>
          <cell r="H24640">
            <v>5540494.1599999992</v>
          </cell>
          <cell r="I24640" t="str">
            <v>Cnamts</v>
          </cell>
        </row>
        <row r="24641">
          <cell r="A24641">
            <v>42063</v>
          </cell>
          <cell r="H24641">
            <v>359614.1</v>
          </cell>
          <cell r="I24641" t="str">
            <v>Cnamts</v>
          </cell>
        </row>
        <row r="24642">
          <cell r="A24642">
            <v>42063</v>
          </cell>
          <cell r="H24642">
            <v>6102</v>
          </cell>
          <cell r="I24642" t="str">
            <v>MSA</v>
          </cell>
        </row>
        <row r="24643">
          <cell r="A24643">
            <v>42063</v>
          </cell>
          <cell r="H24643">
            <v>57723.55</v>
          </cell>
          <cell r="I24643" t="str">
            <v>MSA</v>
          </cell>
        </row>
        <row r="24644">
          <cell r="A24644">
            <v>42063</v>
          </cell>
          <cell r="H24644">
            <v>1188</v>
          </cell>
          <cell r="I24644" t="str">
            <v>RSI</v>
          </cell>
        </row>
        <row r="24645">
          <cell r="A24645">
            <v>42063</v>
          </cell>
          <cell r="H24645">
            <v>61407</v>
          </cell>
          <cell r="I24645" t="str">
            <v>RSI</v>
          </cell>
        </row>
        <row r="24646">
          <cell r="A24646">
            <v>42063</v>
          </cell>
          <cell r="H24646">
            <v>1905248.7899999984</v>
          </cell>
          <cell r="I24646" t="str">
            <v>Cnamts</v>
          </cell>
        </row>
        <row r="24647">
          <cell r="A24647">
            <v>42063</v>
          </cell>
          <cell r="H24647">
            <v>222202.11</v>
          </cell>
          <cell r="I24647" t="str">
            <v>Cnamts</v>
          </cell>
        </row>
        <row r="24648">
          <cell r="A24648">
            <v>42063</v>
          </cell>
          <cell r="H24648">
            <v>43470.400000000016</v>
          </cell>
          <cell r="I24648" t="str">
            <v>MSA</v>
          </cell>
        </row>
        <row r="24649">
          <cell r="A24649">
            <v>42063</v>
          </cell>
          <cell r="H24649">
            <v>3355.5</v>
          </cell>
          <cell r="I24649" t="str">
            <v>MSA</v>
          </cell>
        </row>
        <row r="24650">
          <cell r="A24650">
            <v>42063</v>
          </cell>
          <cell r="H24650">
            <v>1416.5299999999997</v>
          </cell>
          <cell r="I24650" t="str">
            <v>RSI</v>
          </cell>
        </row>
        <row r="24651">
          <cell r="A24651">
            <v>42063</v>
          </cell>
          <cell r="H24651">
            <v>76347.770000000033</v>
          </cell>
          <cell r="I24651" t="str">
            <v>RSI</v>
          </cell>
        </row>
        <row r="24652">
          <cell r="A24652">
            <v>42063</v>
          </cell>
          <cell r="H24652">
            <v>1424048.77</v>
          </cell>
          <cell r="I24652" t="str">
            <v>Cnamts</v>
          </cell>
        </row>
        <row r="24653">
          <cell r="A24653">
            <v>42063</v>
          </cell>
          <cell r="H24653">
            <v>186249.4</v>
          </cell>
          <cell r="I24653" t="str">
            <v>Cnamts</v>
          </cell>
        </row>
        <row r="24654">
          <cell r="A24654">
            <v>42063</v>
          </cell>
          <cell r="H24654">
            <v>34968.54</v>
          </cell>
          <cell r="I24654" t="str">
            <v>MSA</v>
          </cell>
        </row>
        <row r="24655">
          <cell r="A24655">
            <v>42063</v>
          </cell>
          <cell r="H24655">
            <v>1893.5</v>
          </cell>
          <cell r="I24655" t="str">
            <v>MSA</v>
          </cell>
        </row>
        <row r="24656">
          <cell r="A24656">
            <v>42063</v>
          </cell>
          <cell r="H24656">
            <v>2574</v>
          </cell>
          <cell r="I24656" t="str">
            <v>RSI</v>
          </cell>
        </row>
        <row r="24657">
          <cell r="A24657">
            <v>42063</v>
          </cell>
          <cell r="H24657">
            <v>71045.100000000006</v>
          </cell>
          <cell r="I24657" t="str">
            <v>RSI</v>
          </cell>
        </row>
        <row r="24658">
          <cell r="A24658">
            <v>42063</v>
          </cell>
          <cell r="H24658">
            <v>423579.86000000004</v>
          </cell>
          <cell r="I24658" t="str">
            <v>Cnamts</v>
          </cell>
        </row>
        <row r="24659">
          <cell r="A24659">
            <v>42063</v>
          </cell>
          <cell r="H24659">
            <v>73142.66</v>
          </cell>
          <cell r="I24659" t="str">
            <v>Cnamts</v>
          </cell>
        </row>
        <row r="24660">
          <cell r="A24660">
            <v>42063</v>
          </cell>
          <cell r="H24660">
            <v>4089.94</v>
          </cell>
          <cell r="I24660" t="str">
            <v>MSA</v>
          </cell>
        </row>
        <row r="24661">
          <cell r="A24661">
            <v>42063</v>
          </cell>
          <cell r="H24661">
            <v>10197.630000000001</v>
          </cell>
          <cell r="I24661" t="str">
            <v>MSA</v>
          </cell>
        </row>
        <row r="24662">
          <cell r="A24662">
            <v>42063</v>
          </cell>
          <cell r="H24662">
            <v>19011.020000000004</v>
          </cell>
          <cell r="I24662" t="str">
            <v>RSI</v>
          </cell>
        </row>
        <row r="24663">
          <cell r="A24663">
            <v>42063</v>
          </cell>
          <cell r="H24663">
            <v>0</v>
          </cell>
          <cell r="I24663" t="str">
            <v>RSI</v>
          </cell>
        </row>
        <row r="24664">
          <cell r="A24664">
            <v>42063</v>
          </cell>
          <cell r="H24664">
            <v>2036463.5699999998</v>
          </cell>
          <cell r="I24664" t="str">
            <v>Cnamts</v>
          </cell>
        </row>
        <row r="24665">
          <cell r="A24665">
            <v>42063</v>
          </cell>
          <cell r="H24665">
            <v>14518553.66</v>
          </cell>
          <cell r="I24665" t="str">
            <v>Cnamts</v>
          </cell>
        </row>
        <row r="24666">
          <cell r="A24666">
            <v>42063</v>
          </cell>
          <cell r="H24666">
            <v>391437.85</v>
          </cell>
          <cell r="I24666" t="str">
            <v>MSA</v>
          </cell>
        </row>
        <row r="24667">
          <cell r="A24667">
            <v>42063</v>
          </cell>
          <cell r="H24667">
            <v>37990.25</v>
          </cell>
          <cell r="I24667" t="str">
            <v>MSA</v>
          </cell>
        </row>
        <row r="24668">
          <cell r="A24668">
            <v>42063</v>
          </cell>
          <cell r="H24668">
            <v>43638.75</v>
          </cell>
          <cell r="I24668" t="str">
            <v>RSI</v>
          </cell>
        </row>
        <row r="24669">
          <cell r="A24669">
            <v>42063</v>
          </cell>
          <cell r="H24669">
            <v>771243.36</v>
          </cell>
          <cell r="I24669" t="str">
            <v>RSI</v>
          </cell>
        </row>
        <row r="24670">
          <cell r="A24670">
            <v>42063</v>
          </cell>
          <cell r="H24670">
            <v>117184.75000000001</v>
          </cell>
          <cell r="I24670" t="str">
            <v>Cnamts</v>
          </cell>
        </row>
        <row r="24671">
          <cell r="A24671">
            <v>42063</v>
          </cell>
          <cell r="H24671">
            <v>1502379.0999999992</v>
          </cell>
          <cell r="I24671" t="str">
            <v>Cnamts</v>
          </cell>
        </row>
        <row r="24672">
          <cell r="A24672">
            <v>42063</v>
          </cell>
          <cell r="H24672">
            <v>242.26000000000002</v>
          </cell>
          <cell r="I24672" t="str">
            <v>MSA</v>
          </cell>
        </row>
        <row r="24673">
          <cell r="A24673">
            <v>42063</v>
          </cell>
          <cell r="H24673">
            <v>24113.78</v>
          </cell>
          <cell r="I24673" t="str">
            <v>MSA</v>
          </cell>
        </row>
        <row r="24674">
          <cell r="A24674">
            <v>42063</v>
          </cell>
          <cell r="H24674">
            <v>25709.809999999994</v>
          </cell>
          <cell r="I24674" t="str">
            <v>RSI</v>
          </cell>
        </row>
        <row r="24675">
          <cell r="A24675">
            <v>42063</v>
          </cell>
          <cell r="H24675">
            <v>22.17</v>
          </cell>
          <cell r="I24675" t="str">
            <v>RSI</v>
          </cell>
        </row>
        <row r="24676">
          <cell r="A24676">
            <v>42063</v>
          </cell>
          <cell r="H24676">
            <v>995859.08</v>
          </cell>
          <cell r="I24676" t="str">
            <v>Cnamts</v>
          </cell>
        </row>
        <row r="24677">
          <cell r="A24677">
            <v>42063</v>
          </cell>
          <cell r="H24677">
            <v>7250557.8499999996</v>
          </cell>
          <cell r="I24677" t="str">
            <v>Cnamts</v>
          </cell>
        </row>
        <row r="24678">
          <cell r="A24678">
            <v>42063</v>
          </cell>
          <cell r="H24678">
            <v>180506.65000000002</v>
          </cell>
          <cell r="I24678" t="str">
            <v>MSA</v>
          </cell>
        </row>
        <row r="24679">
          <cell r="A24679">
            <v>42063</v>
          </cell>
          <cell r="H24679">
            <v>14628.62</v>
          </cell>
          <cell r="I24679" t="str">
            <v>MSA</v>
          </cell>
        </row>
        <row r="24680">
          <cell r="A24680">
            <v>42063</v>
          </cell>
          <cell r="H24680">
            <v>459264.57000000012</v>
          </cell>
          <cell r="I24680" t="str">
            <v>RSI</v>
          </cell>
        </row>
        <row r="24681">
          <cell r="A24681">
            <v>42063</v>
          </cell>
          <cell r="H24681">
            <v>23783.309999999998</v>
          </cell>
          <cell r="I24681" t="str">
            <v>RSI</v>
          </cell>
        </row>
        <row r="24682">
          <cell r="A24682">
            <v>42063</v>
          </cell>
          <cell r="H24682">
            <v>13008236.379999995</v>
          </cell>
          <cell r="I24682" t="str">
            <v>Cnamts</v>
          </cell>
        </row>
        <row r="24683">
          <cell r="A24683">
            <v>42063</v>
          </cell>
          <cell r="H24683">
            <v>2174383.65</v>
          </cell>
          <cell r="I24683" t="str">
            <v>Cnamts</v>
          </cell>
        </row>
        <row r="24684">
          <cell r="A24684">
            <v>42063</v>
          </cell>
          <cell r="H24684">
            <v>20607.550000000003</v>
          </cell>
          <cell r="I24684" t="str">
            <v>MSA</v>
          </cell>
        </row>
        <row r="24685">
          <cell r="A24685">
            <v>42063</v>
          </cell>
          <cell r="H24685">
            <v>281058.05000000005</v>
          </cell>
          <cell r="I24685" t="str">
            <v>MSA</v>
          </cell>
        </row>
        <row r="24686">
          <cell r="A24686">
            <v>42063</v>
          </cell>
          <cell r="H24686">
            <v>757418.46999999974</v>
          </cell>
          <cell r="I24686" t="str">
            <v>RSI</v>
          </cell>
        </row>
        <row r="24687">
          <cell r="A24687">
            <v>42063</v>
          </cell>
          <cell r="H24687">
            <v>34476.29</v>
          </cell>
          <cell r="I24687" t="str">
            <v>RSI</v>
          </cell>
        </row>
        <row r="24688">
          <cell r="A24688">
            <v>42063</v>
          </cell>
          <cell r="H24688">
            <v>6855495.1400000053</v>
          </cell>
          <cell r="I24688" t="str">
            <v>Cnamts</v>
          </cell>
        </row>
        <row r="24689">
          <cell r="A24689">
            <v>42063</v>
          </cell>
          <cell r="H24689">
            <v>923139.52</v>
          </cell>
          <cell r="I24689" t="str">
            <v>Cnamts</v>
          </cell>
        </row>
        <row r="24690">
          <cell r="A24690">
            <v>42063</v>
          </cell>
          <cell r="H24690">
            <v>131698.78000000003</v>
          </cell>
          <cell r="I24690" t="str">
            <v>MSA</v>
          </cell>
        </row>
        <row r="24691">
          <cell r="A24691">
            <v>42063</v>
          </cell>
          <cell r="H24691">
            <v>12629.779999999999</v>
          </cell>
          <cell r="I24691" t="str">
            <v>MSA</v>
          </cell>
        </row>
        <row r="24692">
          <cell r="A24692">
            <v>42063</v>
          </cell>
          <cell r="H24692">
            <v>652322.78000000736</v>
          </cell>
          <cell r="I24692" t="str">
            <v>RSI</v>
          </cell>
        </row>
        <row r="24693">
          <cell r="A24693">
            <v>42063</v>
          </cell>
          <cell r="H24693">
            <v>21157.359999999997</v>
          </cell>
          <cell r="I24693" t="str">
            <v>RSI</v>
          </cell>
        </row>
        <row r="24694">
          <cell r="A24694">
            <v>42063</v>
          </cell>
          <cell r="I24694" t="str">
            <v>Cnamts</v>
          </cell>
        </row>
        <row r="24695">
          <cell r="A24695">
            <v>42063</v>
          </cell>
          <cell r="I24695" t="str">
            <v>Cnamts</v>
          </cell>
        </row>
        <row r="24696">
          <cell r="A24696">
            <v>42063</v>
          </cell>
          <cell r="H24696">
            <v>0</v>
          </cell>
          <cell r="I24696" t="str">
            <v>MSA</v>
          </cell>
        </row>
        <row r="24697">
          <cell r="A24697">
            <v>42063</v>
          </cell>
          <cell r="H24697">
            <v>0</v>
          </cell>
          <cell r="I24697" t="str">
            <v>MSA</v>
          </cell>
        </row>
        <row r="24698">
          <cell r="A24698">
            <v>42063</v>
          </cell>
          <cell r="H24698">
            <v>0</v>
          </cell>
          <cell r="I24698" t="str">
            <v>RSI</v>
          </cell>
        </row>
        <row r="24699">
          <cell r="A24699">
            <v>42063</v>
          </cell>
          <cell r="H24699">
            <v>0</v>
          </cell>
          <cell r="I24699" t="str">
            <v>RSI</v>
          </cell>
        </row>
        <row r="24700">
          <cell r="A24700">
            <v>42063</v>
          </cell>
          <cell r="H24700">
            <v>1070417.17</v>
          </cell>
          <cell r="I24700" t="str">
            <v>Cnamts</v>
          </cell>
        </row>
        <row r="24701">
          <cell r="A24701">
            <v>42063</v>
          </cell>
          <cell r="H24701">
            <v>5853675.6799999969</v>
          </cell>
          <cell r="I24701" t="str">
            <v>Cnamts</v>
          </cell>
        </row>
        <row r="24702">
          <cell r="A24702">
            <v>42063</v>
          </cell>
          <cell r="H24702">
            <v>21374.010000000002</v>
          </cell>
          <cell r="I24702" t="str">
            <v>MSA</v>
          </cell>
        </row>
        <row r="24703">
          <cell r="A24703">
            <v>42063</v>
          </cell>
          <cell r="H24703">
            <v>116270.56999999999</v>
          </cell>
          <cell r="I24703" t="str">
            <v>MSA</v>
          </cell>
        </row>
        <row r="24704">
          <cell r="A24704">
            <v>42063</v>
          </cell>
          <cell r="H24704">
            <v>13449.72</v>
          </cell>
          <cell r="I24704" t="str">
            <v>RSI</v>
          </cell>
        </row>
        <row r="24705">
          <cell r="A24705">
            <v>42063</v>
          </cell>
          <cell r="H24705">
            <v>313293.68999999971</v>
          </cell>
          <cell r="I24705" t="str">
            <v>RSI</v>
          </cell>
        </row>
        <row r="24706">
          <cell r="A24706">
            <v>42063</v>
          </cell>
          <cell r="H24706">
            <v>3177224.4200000009</v>
          </cell>
          <cell r="I24706" t="str">
            <v>Cnamts</v>
          </cell>
        </row>
        <row r="24707">
          <cell r="A24707">
            <v>42063</v>
          </cell>
          <cell r="H24707">
            <v>21314840.650000013</v>
          </cell>
          <cell r="I24707" t="str">
            <v>Cnamts</v>
          </cell>
        </row>
        <row r="24708">
          <cell r="A24708">
            <v>42063</v>
          </cell>
          <cell r="H24708">
            <v>572805.5299999998</v>
          </cell>
          <cell r="I24708" t="str">
            <v>MSA</v>
          </cell>
        </row>
        <row r="24709">
          <cell r="A24709">
            <v>42063</v>
          </cell>
          <cell r="H24709">
            <v>51506.22</v>
          </cell>
          <cell r="I24709" t="str">
            <v>MSA</v>
          </cell>
        </row>
        <row r="24710">
          <cell r="A24710">
            <v>42063</v>
          </cell>
          <cell r="H24710">
            <v>65679.929999999993</v>
          </cell>
          <cell r="I24710" t="str">
            <v>RSI</v>
          </cell>
        </row>
        <row r="24711">
          <cell r="A24711">
            <v>42063</v>
          </cell>
          <cell r="H24711">
            <v>1444010.3100000022</v>
          </cell>
          <cell r="I24711" t="str">
            <v>RSI</v>
          </cell>
        </row>
        <row r="24712">
          <cell r="A24712">
            <v>42063</v>
          </cell>
          <cell r="H24712">
            <v>13371197.979999993</v>
          </cell>
          <cell r="I24712" t="str">
            <v>Cnamts</v>
          </cell>
        </row>
        <row r="24713">
          <cell r="A24713">
            <v>42063</v>
          </cell>
          <cell r="H24713">
            <v>1528652.82</v>
          </cell>
          <cell r="I24713" t="str">
            <v>Cnamts</v>
          </cell>
        </row>
        <row r="24714">
          <cell r="A24714">
            <v>42063</v>
          </cell>
          <cell r="H24714">
            <v>253406.21000000002</v>
          </cell>
          <cell r="I24714" t="str">
            <v>MSA</v>
          </cell>
        </row>
        <row r="24715">
          <cell r="A24715">
            <v>42063</v>
          </cell>
          <cell r="H24715">
            <v>17455.560000000001</v>
          </cell>
          <cell r="I24715" t="str">
            <v>MSA</v>
          </cell>
        </row>
        <row r="24716">
          <cell r="A24716">
            <v>42063</v>
          </cell>
          <cell r="H24716">
            <v>4007.36</v>
          </cell>
          <cell r="I24716" t="str">
            <v>RSI</v>
          </cell>
        </row>
        <row r="24717">
          <cell r="A24717">
            <v>42063</v>
          </cell>
          <cell r="H24717">
            <v>360943.7200000005</v>
          </cell>
          <cell r="I24717" t="str">
            <v>RSI</v>
          </cell>
        </row>
        <row r="24718">
          <cell r="A24718">
            <v>42094</v>
          </cell>
          <cell r="H24718">
            <v>25106.130000000005</v>
          </cell>
          <cell r="I24718" t="str">
            <v>Cnamts</v>
          </cell>
        </row>
        <row r="24719">
          <cell r="A24719">
            <v>42094</v>
          </cell>
          <cell r="H24719">
            <v>107827.72</v>
          </cell>
          <cell r="I24719" t="str">
            <v>Cnamts</v>
          </cell>
        </row>
        <row r="24720">
          <cell r="A24720">
            <v>42094</v>
          </cell>
          <cell r="H24720">
            <v>3019.46</v>
          </cell>
          <cell r="I24720" t="str">
            <v>MSA</v>
          </cell>
        </row>
        <row r="24721">
          <cell r="A24721">
            <v>42094</v>
          </cell>
          <cell r="H24721">
            <v>606.59</v>
          </cell>
          <cell r="I24721" t="str">
            <v>MSA</v>
          </cell>
        </row>
        <row r="24722">
          <cell r="A24722">
            <v>42094</v>
          </cell>
          <cell r="H24722">
            <v>16966.850000000017</v>
          </cell>
          <cell r="I24722" t="str">
            <v>RSI</v>
          </cell>
        </row>
        <row r="24723">
          <cell r="A24723">
            <v>42094</v>
          </cell>
          <cell r="H24723">
            <v>894.8599999999999</v>
          </cell>
          <cell r="I24723" t="str">
            <v>RSI</v>
          </cell>
        </row>
        <row r="24724">
          <cell r="A24724">
            <v>42094</v>
          </cell>
          <cell r="I24724" t="str">
            <v>Cnamts</v>
          </cell>
        </row>
        <row r="24725">
          <cell r="A24725">
            <v>42094</v>
          </cell>
          <cell r="I24725" t="str">
            <v>Cnamts</v>
          </cell>
        </row>
        <row r="24726">
          <cell r="A24726">
            <v>42094</v>
          </cell>
          <cell r="H24726">
            <v>0</v>
          </cell>
          <cell r="I24726" t="str">
            <v>MSA</v>
          </cell>
        </row>
        <row r="24727">
          <cell r="A24727">
            <v>42094</v>
          </cell>
          <cell r="H24727">
            <v>0</v>
          </cell>
          <cell r="I24727" t="str">
            <v>MSA</v>
          </cell>
        </row>
        <row r="24728">
          <cell r="A24728">
            <v>42094</v>
          </cell>
          <cell r="H24728">
            <v>0</v>
          </cell>
          <cell r="I24728" t="str">
            <v>RSI</v>
          </cell>
        </row>
        <row r="24729">
          <cell r="A24729">
            <v>42094</v>
          </cell>
          <cell r="H24729">
            <v>0</v>
          </cell>
          <cell r="I24729" t="str">
            <v>RSI</v>
          </cell>
        </row>
        <row r="24730">
          <cell r="A24730">
            <v>42094</v>
          </cell>
          <cell r="H24730">
            <v>72946.33</v>
          </cell>
          <cell r="I24730" t="str">
            <v>Cnamts</v>
          </cell>
        </row>
        <row r="24731">
          <cell r="A24731">
            <v>42094</v>
          </cell>
          <cell r="H24731">
            <v>2838.33</v>
          </cell>
          <cell r="I24731" t="str">
            <v>Cnamts</v>
          </cell>
        </row>
        <row r="24732">
          <cell r="A24732">
            <v>42094</v>
          </cell>
          <cell r="H24732">
            <v>0</v>
          </cell>
          <cell r="I24732" t="str">
            <v>MSA</v>
          </cell>
        </row>
        <row r="24733">
          <cell r="A24733">
            <v>42094</v>
          </cell>
          <cell r="H24733">
            <v>206.54</v>
          </cell>
          <cell r="I24733" t="str">
            <v>MSA</v>
          </cell>
        </row>
        <row r="24734">
          <cell r="A24734">
            <v>42094</v>
          </cell>
          <cell r="H24734">
            <v>807.64</v>
          </cell>
          <cell r="I24734" t="str">
            <v>RSI</v>
          </cell>
        </row>
        <row r="24735">
          <cell r="A24735">
            <v>42094</v>
          </cell>
          <cell r="H24735">
            <v>0</v>
          </cell>
          <cell r="I24735" t="str">
            <v>RSI</v>
          </cell>
        </row>
        <row r="24736">
          <cell r="A24736">
            <v>42094</v>
          </cell>
          <cell r="H24736">
            <v>61440.380000000005</v>
          </cell>
          <cell r="I24736" t="str">
            <v>Cnamts</v>
          </cell>
        </row>
        <row r="24737">
          <cell r="A24737">
            <v>42094</v>
          </cell>
          <cell r="H24737">
            <v>309959.61999999965</v>
          </cell>
          <cell r="I24737" t="str">
            <v>Cnamts</v>
          </cell>
        </row>
        <row r="24738">
          <cell r="A24738">
            <v>42094</v>
          </cell>
          <cell r="H24738">
            <v>9754.0799999999981</v>
          </cell>
          <cell r="I24738" t="str">
            <v>MSA</v>
          </cell>
        </row>
        <row r="24739">
          <cell r="A24739">
            <v>42094</v>
          </cell>
          <cell r="H24739">
            <v>1144.92</v>
          </cell>
          <cell r="I24739" t="str">
            <v>MSA</v>
          </cell>
        </row>
        <row r="24740">
          <cell r="A24740">
            <v>42094</v>
          </cell>
          <cell r="H24740">
            <v>5320.76</v>
          </cell>
          <cell r="I24740" t="str">
            <v>RSI</v>
          </cell>
        </row>
        <row r="24741">
          <cell r="A24741">
            <v>42094</v>
          </cell>
          <cell r="H24741">
            <v>36636.530000000013</v>
          </cell>
          <cell r="I24741" t="str">
            <v>RSI</v>
          </cell>
        </row>
        <row r="24742">
          <cell r="A24742">
            <v>42094</v>
          </cell>
          <cell r="H24742">
            <v>1206582.3599999999</v>
          </cell>
          <cell r="I24742" t="str">
            <v>Cnamts</v>
          </cell>
        </row>
        <row r="24743">
          <cell r="A24743">
            <v>42094</v>
          </cell>
          <cell r="H24743">
            <v>114878.39999999999</v>
          </cell>
          <cell r="I24743" t="str">
            <v>Cnamts</v>
          </cell>
        </row>
        <row r="24744">
          <cell r="A24744">
            <v>42094</v>
          </cell>
          <cell r="H24744">
            <v>2844</v>
          </cell>
          <cell r="I24744" t="str">
            <v>MSA</v>
          </cell>
        </row>
        <row r="24745">
          <cell r="A24745">
            <v>42094</v>
          </cell>
          <cell r="H24745">
            <v>36364.5</v>
          </cell>
          <cell r="I24745" t="str">
            <v>MSA</v>
          </cell>
        </row>
        <row r="24746">
          <cell r="A24746">
            <v>42094</v>
          </cell>
          <cell r="H24746">
            <v>78011.86</v>
          </cell>
          <cell r="I24746" t="str">
            <v>RSI</v>
          </cell>
        </row>
        <row r="24747">
          <cell r="A24747">
            <v>42094</v>
          </cell>
          <cell r="H24747">
            <v>4072.5</v>
          </cell>
          <cell r="I24747" t="str">
            <v>RSI</v>
          </cell>
        </row>
        <row r="24748">
          <cell r="A24748">
            <v>42094</v>
          </cell>
          <cell r="H24748">
            <v>27447.700000000004</v>
          </cell>
          <cell r="I24748" t="str">
            <v>Cnamts</v>
          </cell>
        </row>
        <row r="24749">
          <cell r="A24749">
            <v>42094</v>
          </cell>
          <cell r="H24749">
            <v>125018.27</v>
          </cell>
          <cell r="I24749" t="str">
            <v>Cnamts</v>
          </cell>
        </row>
        <row r="24750">
          <cell r="A24750">
            <v>42094</v>
          </cell>
          <cell r="H24750">
            <v>225.78</v>
          </cell>
          <cell r="I24750" t="str">
            <v>MSA</v>
          </cell>
        </row>
        <row r="24751">
          <cell r="A24751">
            <v>42094</v>
          </cell>
          <cell r="H24751">
            <v>8202.8300000000017</v>
          </cell>
          <cell r="I24751" t="str">
            <v>MSA</v>
          </cell>
        </row>
        <row r="24752">
          <cell r="A24752">
            <v>42094</v>
          </cell>
          <cell r="H24752">
            <v>20615.5</v>
          </cell>
          <cell r="I24752" t="str">
            <v>RSI</v>
          </cell>
        </row>
        <row r="24753">
          <cell r="A24753">
            <v>42094</v>
          </cell>
          <cell r="H24753">
            <v>2989.58</v>
          </cell>
          <cell r="I24753" t="str">
            <v>RSI</v>
          </cell>
        </row>
        <row r="24754">
          <cell r="A24754">
            <v>42094</v>
          </cell>
          <cell r="H24754">
            <v>685695.87</v>
          </cell>
          <cell r="I24754" t="str">
            <v>Cnamts</v>
          </cell>
        </row>
        <row r="24755">
          <cell r="A24755">
            <v>42094</v>
          </cell>
          <cell r="H24755">
            <v>100271.25</v>
          </cell>
          <cell r="I24755" t="str">
            <v>Cnamts</v>
          </cell>
        </row>
        <row r="24756">
          <cell r="A24756">
            <v>42094</v>
          </cell>
          <cell r="H24756">
            <v>1352.5</v>
          </cell>
          <cell r="I24756" t="str">
            <v>MSA</v>
          </cell>
        </row>
        <row r="24757">
          <cell r="A24757">
            <v>42094</v>
          </cell>
          <cell r="H24757">
            <v>18185</v>
          </cell>
          <cell r="I24757" t="str">
            <v>MSA</v>
          </cell>
        </row>
        <row r="24758">
          <cell r="A24758">
            <v>42094</v>
          </cell>
          <cell r="H24758">
            <v>63210.850000000006</v>
          </cell>
          <cell r="I24758" t="str">
            <v>RSI</v>
          </cell>
        </row>
        <row r="24759">
          <cell r="A24759">
            <v>42094</v>
          </cell>
          <cell r="H24759">
            <v>2705</v>
          </cell>
          <cell r="I24759" t="str">
            <v>RSI</v>
          </cell>
        </row>
        <row r="24760">
          <cell r="A24760">
            <v>42094</v>
          </cell>
          <cell r="H24760">
            <v>2951.73</v>
          </cell>
          <cell r="I24760" t="str">
            <v>Cnamts</v>
          </cell>
        </row>
        <row r="24761">
          <cell r="A24761">
            <v>42094</v>
          </cell>
          <cell r="H24761">
            <v>86060.62</v>
          </cell>
          <cell r="I24761" t="str">
            <v>Cnamts</v>
          </cell>
        </row>
        <row r="24762">
          <cell r="A24762">
            <v>42094</v>
          </cell>
          <cell r="H24762">
            <v>1200.7</v>
          </cell>
          <cell r="I24762" t="str">
            <v>MSA</v>
          </cell>
        </row>
        <row r="24763">
          <cell r="A24763">
            <v>42094</v>
          </cell>
          <cell r="H24763">
            <v>1000.5799999999999</v>
          </cell>
          <cell r="I24763" t="str">
            <v>MSA</v>
          </cell>
        </row>
        <row r="24764">
          <cell r="A24764">
            <v>42094</v>
          </cell>
          <cell r="H24764">
            <v>0</v>
          </cell>
          <cell r="I24764" t="str">
            <v>RSI</v>
          </cell>
        </row>
        <row r="24765">
          <cell r="A24765">
            <v>42094</v>
          </cell>
          <cell r="H24765">
            <v>11738.14</v>
          </cell>
          <cell r="I24765" t="str">
            <v>RSI</v>
          </cell>
        </row>
        <row r="24766">
          <cell r="A24766">
            <v>42094</v>
          </cell>
          <cell r="H24766">
            <v>61450.1</v>
          </cell>
          <cell r="I24766" t="str">
            <v>Cnamts</v>
          </cell>
        </row>
        <row r="24767">
          <cell r="A24767">
            <v>42094</v>
          </cell>
          <cell r="H24767">
            <v>1139175.83</v>
          </cell>
          <cell r="I24767" t="str">
            <v>Cnamts</v>
          </cell>
        </row>
        <row r="24768">
          <cell r="A24768">
            <v>42094</v>
          </cell>
          <cell r="H24768">
            <v>444.25</v>
          </cell>
          <cell r="I24768" t="str">
            <v>MSA</v>
          </cell>
        </row>
        <row r="24769">
          <cell r="A24769">
            <v>42094</v>
          </cell>
          <cell r="H24769">
            <v>29472.95</v>
          </cell>
          <cell r="I24769" t="str">
            <v>MSA</v>
          </cell>
        </row>
        <row r="24770">
          <cell r="A24770">
            <v>42094</v>
          </cell>
          <cell r="H24770">
            <v>3694.25</v>
          </cell>
          <cell r="I24770" t="str">
            <v>RSI</v>
          </cell>
        </row>
        <row r="24771">
          <cell r="A24771">
            <v>42094</v>
          </cell>
          <cell r="H24771">
            <v>57260.600000000006</v>
          </cell>
          <cell r="I24771" t="str">
            <v>RSI</v>
          </cell>
        </row>
        <row r="24772">
          <cell r="A24772">
            <v>42094</v>
          </cell>
          <cell r="H24772">
            <v>112614.92000000001</v>
          </cell>
          <cell r="I24772" t="str">
            <v>Cnamts</v>
          </cell>
        </row>
        <row r="24773">
          <cell r="A24773">
            <v>42094</v>
          </cell>
          <cell r="H24773">
            <v>266027.72000000003</v>
          </cell>
          <cell r="I24773" t="str">
            <v>Cnamts</v>
          </cell>
        </row>
        <row r="24774">
          <cell r="A24774">
            <v>42094</v>
          </cell>
          <cell r="H24774">
            <v>2127.41</v>
          </cell>
          <cell r="I24774" t="str">
            <v>MSA</v>
          </cell>
        </row>
        <row r="24775">
          <cell r="A24775">
            <v>42094</v>
          </cell>
          <cell r="H24775">
            <v>8249.86</v>
          </cell>
          <cell r="I24775" t="str">
            <v>MSA</v>
          </cell>
        </row>
        <row r="24776">
          <cell r="A24776">
            <v>42094</v>
          </cell>
          <cell r="H24776">
            <v>18773.090000000007</v>
          </cell>
          <cell r="I24776" t="str">
            <v>RSI</v>
          </cell>
        </row>
        <row r="24777">
          <cell r="A24777">
            <v>42094</v>
          </cell>
          <cell r="H24777">
            <v>1022.98</v>
          </cell>
          <cell r="I24777" t="str">
            <v>RSI</v>
          </cell>
        </row>
        <row r="24778">
          <cell r="A24778">
            <v>42094</v>
          </cell>
          <cell r="H24778">
            <v>47944.579999999994</v>
          </cell>
          <cell r="I24778" t="str">
            <v>Cnamts</v>
          </cell>
        </row>
        <row r="24779">
          <cell r="A24779">
            <v>42094</v>
          </cell>
          <cell r="H24779">
            <v>544500.67000000004</v>
          </cell>
          <cell r="I24779" t="str">
            <v>Cnamts</v>
          </cell>
        </row>
        <row r="24780">
          <cell r="A24780">
            <v>42094</v>
          </cell>
          <cell r="H24780">
            <v>256.57</v>
          </cell>
          <cell r="I24780" t="str">
            <v>MSA</v>
          </cell>
        </row>
        <row r="24781">
          <cell r="A24781">
            <v>42094</v>
          </cell>
          <cell r="H24781">
            <v>21655.439999999999</v>
          </cell>
          <cell r="I24781" t="str">
            <v>MSA</v>
          </cell>
        </row>
        <row r="24782">
          <cell r="A24782">
            <v>42094</v>
          </cell>
          <cell r="H24782">
            <v>1256.3</v>
          </cell>
          <cell r="I24782" t="str">
            <v>RSI</v>
          </cell>
        </row>
        <row r="24783">
          <cell r="A24783">
            <v>42094</v>
          </cell>
          <cell r="H24783">
            <v>34881.470000000008</v>
          </cell>
          <cell r="I24783" t="str">
            <v>RSI</v>
          </cell>
        </row>
        <row r="24784">
          <cell r="A24784">
            <v>42094</v>
          </cell>
          <cell r="H24784">
            <v>156489.68000000002</v>
          </cell>
          <cell r="I24784" t="str">
            <v>Cnamts</v>
          </cell>
        </row>
        <row r="24785">
          <cell r="A24785">
            <v>42094</v>
          </cell>
          <cell r="H24785">
            <v>863902.33000000019</v>
          </cell>
          <cell r="I24785" t="str">
            <v>Cnamts</v>
          </cell>
        </row>
        <row r="24786">
          <cell r="A24786">
            <v>42094</v>
          </cell>
          <cell r="H24786">
            <v>17235.430000000004</v>
          </cell>
          <cell r="I24786" t="str">
            <v>MSA</v>
          </cell>
        </row>
        <row r="24787">
          <cell r="A24787">
            <v>42094</v>
          </cell>
          <cell r="H24787">
            <v>834</v>
          </cell>
          <cell r="I24787" t="str">
            <v>MSA</v>
          </cell>
        </row>
        <row r="24788">
          <cell r="A24788">
            <v>42094</v>
          </cell>
          <cell r="H24788">
            <v>925.08999999999992</v>
          </cell>
          <cell r="I24788" t="str">
            <v>RSI</v>
          </cell>
        </row>
        <row r="24789">
          <cell r="A24789">
            <v>42094</v>
          </cell>
          <cell r="H24789">
            <v>34648.710000000006</v>
          </cell>
          <cell r="I24789" t="str">
            <v>RSI</v>
          </cell>
        </row>
        <row r="24790">
          <cell r="A24790">
            <v>42094</v>
          </cell>
          <cell r="H24790">
            <v>108515.27</v>
          </cell>
          <cell r="I24790" t="str">
            <v>Cnamts</v>
          </cell>
        </row>
        <row r="24791">
          <cell r="A24791">
            <v>42094</v>
          </cell>
          <cell r="H24791">
            <v>443858.03000000026</v>
          </cell>
          <cell r="I24791" t="str">
            <v>Cnamts</v>
          </cell>
        </row>
        <row r="24792">
          <cell r="A24792">
            <v>42094</v>
          </cell>
          <cell r="H24792">
            <v>1192.4000000000001</v>
          </cell>
          <cell r="I24792" t="str">
            <v>MSA</v>
          </cell>
        </row>
        <row r="24793">
          <cell r="A24793">
            <v>42094</v>
          </cell>
          <cell r="H24793">
            <v>8676.0700000000033</v>
          </cell>
          <cell r="I24793" t="str">
            <v>MSA</v>
          </cell>
        </row>
        <row r="24794">
          <cell r="A24794">
            <v>42094</v>
          </cell>
          <cell r="H24794">
            <v>57284.500000000189</v>
          </cell>
          <cell r="I24794" t="str">
            <v>RSI</v>
          </cell>
        </row>
        <row r="24795">
          <cell r="A24795">
            <v>42094</v>
          </cell>
          <cell r="H24795">
            <v>2100.7299999999996</v>
          </cell>
          <cell r="I24795" t="str">
            <v>RSI</v>
          </cell>
        </row>
        <row r="24796">
          <cell r="A24796">
            <v>42094</v>
          </cell>
          <cell r="I24796" t="str">
            <v>Cnamts</v>
          </cell>
        </row>
        <row r="24797">
          <cell r="A24797">
            <v>42094</v>
          </cell>
          <cell r="I24797" t="str">
            <v>Cnamts</v>
          </cell>
        </row>
        <row r="24798">
          <cell r="A24798">
            <v>42094</v>
          </cell>
          <cell r="H24798">
            <v>0</v>
          </cell>
          <cell r="I24798" t="str">
            <v>MSA</v>
          </cell>
        </row>
        <row r="24799">
          <cell r="A24799">
            <v>42094</v>
          </cell>
          <cell r="H24799">
            <v>0</v>
          </cell>
          <cell r="I24799" t="str">
            <v>MSA</v>
          </cell>
        </row>
        <row r="24800">
          <cell r="A24800">
            <v>42094</v>
          </cell>
          <cell r="H24800">
            <v>0</v>
          </cell>
          <cell r="I24800" t="str">
            <v>RSI</v>
          </cell>
        </row>
        <row r="24801">
          <cell r="A24801">
            <v>42094</v>
          </cell>
          <cell r="H24801">
            <v>0.45</v>
          </cell>
          <cell r="I24801" t="str">
            <v>RSI</v>
          </cell>
        </row>
        <row r="24802">
          <cell r="A24802">
            <v>42094</v>
          </cell>
          <cell r="H24802">
            <v>135465.04999999999</v>
          </cell>
          <cell r="I24802" t="str">
            <v>Cnamts</v>
          </cell>
        </row>
        <row r="24803">
          <cell r="A24803">
            <v>42094</v>
          </cell>
          <cell r="H24803">
            <v>1107113.3500000001</v>
          </cell>
          <cell r="I24803" t="str">
            <v>Cnamts</v>
          </cell>
        </row>
        <row r="24804">
          <cell r="A24804">
            <v>42094</v>
          </cell>
          <cell r="H24804">
            <v>3337.4700000000003</v>
          </cell>
          <cell r="I24804" t="str">
            <v>MSA</v>
          </cell>
        </row>
        <row r="24805">
          <cell r="A24805">
            <v>42094</v>
          </cell>
          <cell r="H24805">
            <v>35968.28</v>
          </cell>
          <cell r="I24805" t="str">
            <v>MSA</v>
          </cell>
        </row>
        <row r="24806">
          <cell r="A24806">
            <v>42094</v>
          </cell>
          <cell r="H24806">
            <v>4346.1500000000005</v>
          </cell>
          <cell r="I24806" t="str">
            <v>RSI</v>
          </cell>
        </row>
        <row r="24807">
          <cell r="A24807">
            <v>42094</v>
          </cell>
          <cell r="H24807">
            <v>86550.759999999835</v>
          </cell>
          <cell r="I24807" t="str">
            <v>RSI</v>
          </cell>
        </row>
        <row r="24808">
          <cell r="A24808">
            <v>42094</v>
          </cell>
          <cell r="H24808">
            <v>170432.83999999994</v>
          </cell>
          <cell r="I24808" t="str">
            <v>Cnamts</v>
          </cell>
        </row>
        <row r="24809">
          <cell r="A24809">
            <v>42094</v>
          </cell>
          <cell r="H24809">
            <v>17771.930000000004</v>
          </cell>
          <cell r="I24809" t="str">
            <v>Cnamts</v>
          </cell>
        </row>
        <row r="24810">
          <cell r="A24810">
            <v>42094</v>
          </cell>
          <cell r="H24810">
            <v>7046.5299999999988</v>
          </cell>
          <cell r="I24810" t="str">
            <v>MSA</v>
          </cell>
        </row>
        <row r="24811">
          <cell r="A24811">
            <v>42094</v>
          </cell>
          <cell r="H24811">
            <v>350.43</v>
          </cell>
          <cell r="I24811" t="str">
            <v>MSA</v>
          </cell>
        </row>
        <row r="24812">
          <cell r="A24812">
            <v>42094</v>
          </cell>
          <cell r="H24812">
            <v>29513.759999999998</v>
          </cell>
          <cell r="I24812" t="str">
            <v>RSI</v>
          </cell>
        </row>
        <row r="24813">
          <cell r="A24813">
            <v>42094</v>
          </cell>
          <cell r="H24813">
            <v>1238.23</v>
          </cell>
          <cell r="I24813" t="str">
            <v>RSI</v>
          </cell>
        </row>
        <row r="24814">
          <cell r="A24814">
            <v>42094</v>
          </cell>
          <cell r="H24814">
            <v>312586.50999999989</v>
          </cell>
          <cell r="I24814" t="str">
            <v>Cnamts</v>
          </cell>
        </row>
        <row r="24815">
          <cell r="A24815">
            <v>42094</v>
          </cell>
          <cell r="H24815">
            <v>2207223.4899999988</v>
          </cell>
          <cell r="I24815" t="str">
            <v>Cnamts</v>
          </cell>
        </row>
        <row r="24816">
          <cell r="A24816">
            <v>42094</v>
          </cell>
          <cell r="H24816">
            <v>2189.73</v>
          </cell>
          <cell r="I24816" t="str">
            <v>MSA</v>
          </cell>
        </row>
        <row r="24817">
          <cell r="A24817">
            <v>42094</v>
          </cell>
          <cell r="H24817">
            <v>76982.309999999983</v>
          </cell>
          <cell r="I24817" t="str">
            <v>MSA</v>
          </cell>
        </row>
        <row r="24818">
          <cell r="A24818">
            <v>42094</v>
          </cell>
          <cell r="H24818">
            <v>347362.11000000039</v>
          </cell>
          <cell r="I24818" t="str">
            <v>RSI</v>
          </cell>
        </row>
        <row r="24819">
          <cell r="A24819">
            <v>42094</v>
          </cell>
          <cell r="H24819">
            <v>40978.200000000004</v>
          </cell>
          <cell r="I24819" t="str">
            <v>RSI</v>
          </cell>
        </row>
        <row r="24820">
          <cell r="A24820">
            <v>42094</v>
          </cell>
          <cell r="H24820">
            <v>5037663.3399999971</v>
          </cell>
          <cell r="I24820" t="str">
            <v>Cnamts</v>
          </cell>
        </row>
        <row r="24821">
          <cell r="A24821">
            <v>42094</v>
          </cell>
          <cell r="H24821">
            <v>965212.47999999986</v>
          </cell>
          <cell r="I24821" t="str">
            <v>Cnamts</v>
          </cell>
        </row>
        <row r="24822">
          <cell r="A24822">
            <v>42094</v>
          </cell>
          <cell r="H24822">
            <v>109775.81999999999</v>
          </cell>
          <cell r="I24822" t="str">
            <v>MSA</v>
          </cell>
        </row>
        <row r="24823">
          <cell r="A24823">
            <v>42094</v>
          </cell>
          <cell r="H24823">
            <v>10545.93</v>
          </cell>
          <cell r="I24823" t="str">
            <v>MSA</v>
          </cell>
        </row>
        <row r="24824">
          <cell r="A24824">
            <v>42094</v>
          </cell>
          <cell r="H24824">
            <v>342563.94000000349</v>
          </cell>
          <cell r="I24824" t="str">
            <v>RSI</v>
          </cell>
        </row>
        <row r="24825">
          <cell r="A24825">
            <v>42094</v>
          </cell>
          <cell r="H24825">
            <v>21697.109999999982</v>
          </cell>
          <cell r="I24825" t="str">
            <v>RSI</v>
          </cell>
        </row>
        <row r="24826">
          <cell r="A24826">
            <v>42094</v>
          </cell>
          <cell r="I24826" t="str">
            <v>Cnamts</v>
          </cell>
        </row>
        <row r="24827">
          <cell r="A24827">
            <v>42094</v>
          </cell>
          <cell r="I24827" t="str">
            <v>Cnamts</v>
          </cell>
        </row>
        <row r="24828">
          <cell r="A24828">
            <v>42094</v>
          </cell>
          <cell r="H24828">
            <v>-4579.0400000000009</v>
          </cell>
          <cell r="I24828" t="str">
            <v>MSA</v>
          </cell>
        </row>
        <row r="24829">
          <cell r="A24829">
            <v>42094</v>
          </cell>
          <cell r="H24829">
            <v>0</v>
          </cell>
          <cell r="I24829" t="str">
            <v>MSA</v>
          </cell>
        </row>
        <row r="24830">
          <cell r="A24830">
            <v>42094</v>
          </cell>
          <cell r="H24830">
            <v>150</v>
          </cell>
          <cell r="I24830" t="str">
            <v>RSI</v>
          </cell>
        </row>
        <row r="24831">
          <cell r="A24831">
            <v>42094</v>
          </cell>
          <cell r="H24831">
            <v>0</v>
          </cell>
          <cell r="I24831" t="str">
            <v>RSI</v>
          </cell>
        </row>
        <row r="24832">
          <cell r="A24832">
            <v>42094</v>
          </cell>
          <cell r="H24832">
            <v>129019.20999999999</v>
          </cell>
          <cell r="I24832" t="str">
            <v>Cnamts</v>
          </cell>
        </row>
        <row r="24833">
          <cell r="A24833">
            <v>42094</v>
          </cell>
          <cell r="H24833">
            <v>449.7</v>
          </cell>
          <cell r="I24833" t="str">
            <v>Cnamts</v>
          </cell>
        </row>
        <row r="24834">
          <cell r="A24834">
            <v>42094</v>
          </cell>
          <cell r="H24834">
            <v>0</v>
          </cell>
          <cell r="I24834" t="str">
            <v>MSA</v>
          </cell>
        </row>
        <row r="24835">
          <cell r="A24835">
            <v>42094</v>
          </cell>
          <cell r="H24835">
            <v>263.3</v>
          </cell>
          <cell r="I24835" t="str">
            <v>MSA</v>
          </cell>
        </row>
        <row r="24836">
          <cell r="A24836">
            <v>42094</v>
          </cell>
          <cell r="H24836">
            <v>2173.3000000000002</v>
          </cell>
          <cell r="I24836" t="str">
            <v>RSI</v>
          </cell>
        </row>
        <row r="24837">
          <cell r="A24837">
            <v>42094</v>
          </cell>
          <cell r="H24837">
            <v>6.9</v>
          </cell>
          <cell r="I24837" t="str">
            <v>RSI</v>
          </cell>
        </row>
        <row r="24838">
          <cell r="A24838">
            <v>42094</v>
          </cell>
          <cell r="H24838">
            <v>5058943.3599999994</v>
          </cell>
          <cell r="I24838" t="str">
            <v>Cnamts</v>
          </cell>
        </row>
        <row r="24839">
          <cell r="A24839">
            <v>42094</v>
          </cell>
          <cell r="H24839">
            <v>989884.82000000018</v>
          </cell>
          <cell r="I24839" t="str">
            <v>Cnamts</v>
          </cell>
        </row>
        <row r="24840">
          <cell r="A24840">
            <v>42094</v>
          </cell>
          <cell r="H24840">
            <v>112812.54999999999</v>
          </cell>
          <cell r="I24840" t="str">
            <v>MSA</v>
          </cell>
        </row>
        <row r="24841">
          <cell r="A24841">
            <v>42094</v>
          </cell>
          <cell r="H24841">
            <v>19354.760000000002</v>
          </cell>
          <cell r="I24841" t="str">
            <v>MSA</v>
          </cell>
        </row>
        <row r="24842">
          <cell r="A24842">
            <v>42094</v>
          </cell>
          <cell r="H24842">
            <v>276195.23999999918</v>
          </cell>
          <cell r="I24842" t="str">
            <v>RSI</v>
          </cell>
        </row>
        <row r="24843">
          <cell r="A24843">
            <v>42094</v>
          </cell>
          <cell r="H24843">
            <v>15233.199999999995</v>
          </cell>
          <cell r="I24843" t="str">
            <v>RSI</v>
          </cell>
        </row>
        <row r="24844">
          <cell r="A24844">
            <v>42094</v>
          </cell>
          <cell r="H24844">
            <v>8244450.5699999994</v>
          </cell>
          <cell r="I24844" t="str">
            <v>Cnamts</v>
          </cell>
        </row>
        <row r="24845">
          <cell r="A24845">
            <v>42094</v>
          </cell>
          <cell r="H24845">
            <v>694984.6</v>
          </cell>
          <cell r="I24845" t="str">
            <v>Cnamts</v>
          </cell>
        </row>
        <row r="24846">
          <cell r="A24846">
            <v>42094</v>
          </cell>
          <cell r="H24846">
            <v>19620</v>
          </cell>
          <cell r="I24846" t="str">
            <v>MSA</v>
          </cell>
        </row>
        <row r="24847">
          <cell r="A24847">
            <v>42094</v>
          </cell>
          <cell r="H24847">
            <v>87565.5</v>
          </cell>
          <cell r="I24847" t="str">
            <v>MSA</v>
          </cell>
        </row>
        <row r="24848">
          <cell r="A24848">
            <v>42094</v>
          </cell>
          <cell r="H24848">
            <v>141502.5</v>
          </cell>
          <cell r="I24848" t="str">
            <v>RSI</v>
          </cell>
        </row>
        <row r="24849">
          <cell r="A24849">
            <v>42094</v>
          </cell>
          <cell r="H24849">
            <v>3438</v>
          </cell>
          <cell r="I24849" t="str">
            <v>RSI</v>
          </cell>
        </row>
        <row r="24850">
          <cell r="A24850">
            <v>42094</v>
          </cell>
          <cell r="H24850">
            <v>280198.27</v>
          </cell>
          <cell r="I24850" t="str">
            <v>Cnamts</v>
          </cell>
        </row>
        <row r="24851">
          <cell r="A24851">
            <v>42094</v>
          </cell>
          <cell r="H24851">
            <v>2300226.4799999986</v>
          </cell>
          <cell r="I24851" t="str">
            <v>Cnamts</v>
          </cell>
        </row>
        <row r="24852">
          <cell r="A24852">
            <v>42094</v>
          </cell>
          <cell r="H24852">
            <v>62547.530000000013</v>
          </cell>
          <cell r="I24852" t="str">
            <v>MSA</v>
          </cell>
        </row>
        <row r="24853">
          <cell r="A24853">
            <v>42094</v>
          </cell>
          <cell r="H24853">
            <v>5840.3399999999992</v>
          </cell>
          <cell r="I24853" t="str">
            <v>MSA</v>
          </cell>
        </row>
        <row r="24854">
          <cell r="A24854">
            <v>42094</v>
          </cell>
          <cell r="H24854">
            <v>119700.79999999989</v>
          </cell>
          <cell r="I24854" t="str">
            <v>RSI</v>
          </cell>
        </row>
        <row r="24855">
          <cell r="A24855">
            <v>42094</v>
          </cell>
          <cell r="H24855">
            <v>2653.38</v>
          </cell>
          <cell r="I24855" t="str">
            <v>RSI</v>
          </cell>
        </row>
        <row r="24856">
          <cell r="A24856">
            <v>42094</v>
          </cell>
          <cell r="H24856">
            <v>2262486.9500000002</v>
          </cell>
          <cell r="I24856" t="str">
            <v>Cnamts</v>
          </cell>
        </row>
        <row r="24857">
          <cell r="A24857">
            <v>42094</v>
          </cell>
          <cell r="H24857">
            <v>222881.45</v>
          </cell>
          <cell r="I24857" t="str">
            <v>Cnamts</v>
          </cell>
        </row>
        <row r="24858">
          <cell r="A24858">
            <v>42094</v>
          </cell>
          <cell r="H24858">
            <v>54865.950000000004</v>
          </cell>
          <cell r="I24858" t="str">
            <v>MSA</v>
          </cell>
        </row>
        <row r="24859">
          <cell r="A24859">
            <v>42094</v>
          </cell>
          <cell r="H24859">
            <v>3787</v>
          </cell>
          <cell r="I24859" t="str">
            <v>MSA</v>
          </cell>
        </row>
        <row r="24860">
          <cell r="A24860">
            <v>42094</v>
          </cell>
          <cell r="H24860">
            <v>140961.99</v>
          </cell>
          <cell r="I24860" t="str">
            <v>RSI</v>
          </cell>
        </row>
        <row r="24861">
          <cell r="A24861">
            <v>42094</v>
          </cell>
          <cell r="H24861">
            <v>3246</v>
          </cell>
          <cell r="I24861" t="str">
            <v>RSI</v>
          </cell>
        </row>
        <row r="24862">
          <cell r="A24862">
            <v>42094</v>
          </cell>
          <cell r="H24862">
            <v>581281.26999999967</v>
          </cell>
          <cell r="I24862" t="str">
            <v>Cnamts</v>
          </cell>
        </row>
        <row r="24863">
          <cell r="A24863">
            <v>42094</v>
          </cell>
          <cell r="H24863">
            <v>94830.290000000008</v>
          </cell>
          <cell r="I24863" t="str">
            <v>Cnamts</v>
          </cell>
        </row>
        <row r="24864">
          <cell r="A24864">
            <v>42094</v>
          </cell>
          <cell r="H24864">
            <v>23861.260000000006</v>
          </cell>
          <cell r="I24864" t="str">
            <v>MSA</v>
          </cell>
        </row>
        <row r="24865">
          <cell r="A24865">
            <v>42094</v>
          </cell>
          <cell r="H24865">
            <v>2645.32</v>
          </cell>
          <cell r="I24865" t="str">
            <v>MSA</v>
          </cell>
        </row>
        <row r="24866">
          <cell r="A24866">
            <v>42094</v>
          </cell>
          <cell r="H24866">
            <v>0</v>
          </cell>
          <cell r="I24866" t="str">
            <v>RSI</v>
          </cell>
        </row>
        <row r="24867">
          <cell r="A24867">
            <v>42094</v>
          </cell>
          <cell r="H24867">
            <v>33319.720000000016</v>
          </cell>
          <cell r="I24867" t="str">
            <v>RSI</v>
          </cell>
        </row>
        <row r="24868">
          <cell r="A24868">
            <v>42094</v>
          </cell>
          <cell r="H24868">
            <v>2381528.2400000002</v>
          </cell>
          <cell r="I24868" t="str">
            <v>Cnamts</v>
          </cell>
        </row>
        <row r="24869">
          <cell r="A24869">
            <v>42094</v>
          </cell>
          <cell r="H24869">
            <v>17274013.330000002</v>
          </cell>
          <cell r="I24869" t="str">
            <v>Cnamts</v>
          </cell>
        </row>
        <row r="24870">
          <cell r="A24870">
            <v>42094</v>
          </cell>
          <cell r="H24870">
            <v>416617.35</v>
          </cell>
          <cell r="I24870" t="str">
            <v>MSA</v>
          </cell>
        </row>
        <row r="24871">
          <cell r="A24871">
            <v>42094</v>
          </cell>
          <cell r="H24871">
            <v>35934.75</v>
          </cell>
          <cell r="I24871" t="str">
            <v>MSA</v>
          </cell>
        </row>
        <row r="24872">
          <cell r="A24872">
            <v>42094</v>
          </cell>
          <cell r="H24872">
            <v>939761.39999999991</v>
          </cell>
          <cell r="I24872" t="str">
            <v>RSI</v>
          </cell>
        </row>
        <row r="24873">
          <cell r="A24873">
            <v>42094</v>
          </cell>
          <cell r="H24873">
            <v>57192</v>
          </cell>
          <cell r="I24873" t="str">
            <v>RSI</v>
          </cell>
        </row>
        <row r="24874">
          <cell r="A24874">
            <v>42094</v>
          </cell>
          <cell r="H24874">
            <v>1932388.29</v>
          </cell>
          <cell r="I24874" t="str">
            <v>Cnamts</v>
          </cell>
        </row>
        <row r="24875">
          <cell r="A24875">
            <v>42094</v>
          </cell>
          <cell r="H24875">
            <v>224853.81999999998</v>
          </cell>
          <cell r="I24875" t="str">
            <v>Cnamts</v>
          </cell>
        </row>
        <row r="24876">
          <cell r="A24876">
            <v>42094</v>
          </cell>
          <cell r="H24876">
            <v>29610.560000000001</v>
          </cell>
          <cell r="I24876" t="str">
            <v>MSA</v>
          </cell>
        </row>
        <row r="24877">
          <cell r="A24877">
            <v>42094</v>
          </cell>
          <cell r="H24877">
            <v>3075.1600000000003</v>
          </cell>
          <cell r="I24877" t="str">
            <v>MSA</v>
          </cell>
        </row>
        <row r="24878">
          <cell r="A24878">
            <v>42094</v>
          </cell>
          <cell r="H24878">
            <v>37172.650000000016</v>
          </cell>
          <cell r="I24878" t="str">
            <v>RSI</v>
          </cell>
        </row>
        <row r="24879">
          <cell r="A24879">
            <v>42094</v>
          </cell>
          <cell r="H24879">
            <v>1645.68</v>
          </cell>
          <cell r="I24879" t="str">
            <v>RSI</v>
          </cell>
        </row>
        <row r="24880">
          <cell r="A24880">
            <v>42094</v>
          </cell>
          <cell r="H24880">
            <v>8684217.1199999992</v>
          </cell>
          <cell r="I24880" t="str">
            <v>Cnamts</v>
          </cell>
        </row>
        <row r="24881">
          <cell r="A24881">
            <v>42094</v>
          </cell>
          <cell r="H24881">
            <v>1184711.8499999999</v>
          </cell>
          <cell r="I24881" t="str">
            <v>Cnamts</v>
          </cell>
        </row>
        <row r="24882">
          <cell r="A24882">
            <v>42094</v>
          </cell>
          <cell r="H24882">
            <v>213546.09999999998</v>
          </cell>
          <cell r="I24882" t="str">
            <v>MSA</v>
          </cell>
        </row>
        <row r="24883">
          <cell r="A24883">
            <v>42094</v>
          </cell>
          <cell r="H24883">
            <v>15524.31</v>
          </cell>
          <cell r="I24883" t="str">
            <v>MSA</v>
          </cell>
        </row>
        <row r="24884">
          <cell r="A24884">
            <v>42094</v>
          </cell>
          <cell r="H24884">
            <v>29347.63</v>
          </cell>
          <cell r="I24884" t="str">
            <v>RSI</v>
          </cell>
        </row>
        <row r="24885">
          <cell r="A24885">
            <v>42094</v>
          </cell>
          <cell r="H24885">
            <v>555138.20000000065</v>
          </cell>
          <cell r="I24885" t="str">
            <v>RSI</v>
          </cell>
        </row>
        <row r="24886">
          <cell r="A24886">
            <v>42094</v>
          </cell>
          <cell r="H24886">
            <v>2601667.3799999994</v>
          </cell>
          <cell r="I24886" t="str">
            <v>Cnamts</v>
          </cell>
        </row>
        <row r="24887">
          <cell r="A24887">
            <v>42094</v>
          </cell>
          <cell r="H24887">
            <v>14114123.179999994</v>
          </cell>
          <cell r="I24887" t="str">
            <v>Cnamts</v>
          </cell>
        </row>
        <row r="24888">
          <cell r="A24888">
            <v>42094</v>
          </cell>
          <cell r="H24888">
            <v>300037.05000000005</v>
          </cell>
          <cell r="I24888" t="str">
            <v>MSA</v>
          </cell>
        </row>
        <row r="24889">
          <cell r="A24889">
            <v>42094</v>
          </cell>
          <cell r="H24889">
            <v>23121.440000000002</v>
          </cell>
          <cell r="I24889" t="str">
            <v>MSA</v>
          </cell>
        </row>
        <row r="24890">
          <cell r="A24890">
            <v>42094</v>
          </cell>
          <cell r="H24890">
            <v>40271.840000000004</v>
          </cell>
          <cell r="I24890" t="str">
            <v>RSI</v>
          </cell>
        </row>
        <row r="24891">
          <cell r="A24891">
            <v>42094</v>
          </cell>
          <cell r="H24891">
            <v>810785.10000000021</v>
          </cell>
          <cell r="I24891" t="str">
            <v>RSI</v>
          </cell>
        </row>
        <row r="24892">
          <cell r="A24892">
            <v>42094</v>
          </cell>
          <cell r="H24892">
            <v>8368367.96</v>
          </cell>
          <cell r="I24892" t="str">
            <v>Cnamts</v>
          </cell>
        </row>
        <row r="24893">
          <cell r="A24893">
            <v>42094</v>
          </cell>
          <cell r="H24893">
            <v>1058248.99</v>
          </cell>
          <cell r="I24893" t="str">
            <v>Cnamts</v>
          </cell>
        </row>
        <row r="24894">
          <cell r="A24894">
            <v>42094</v>
          </cell>
          <cell r="H24894">
            <v>164363.21</v>
          </cell>
          <cell r="I24894" t="str">
            <v>MSA</v>
          </cell>
        </row>
        <row r="24895">
          <cell r="A24895">
            <v>42094</v>
          </cell>
          <cell r="H24895">
            <v>13274.35</v>
          </cell>
          <cell r="I24895" t="str">
            <v>MSA</v>
          </cell>
        </row>
        <row r="24896">
          <cell r="A24896">
            <v>42094</v>
          </cell>
          <cell r="H24896">
            <v>833357.96000000974</v>
          </cell>
          <cell r="I24896" t="str">
            <v>RSI</v>
          </cell>
        </row>
        <row r="24897">
          <cell r="A24897">
            <v>42094</v>
          </cell>
          <cell r="H24897">
            <v>24233.230000000003</v>
          </cell>
          <cell r="I24897" t="str">
            <v>RSI</v>
          </cell>
        </row>
        <row r="24898">
          <cell r="A24898">
            <v>42094</v>
          </cell>
          <cell r="I24898" t="str">
            <v>Cnamts</v>
          </cell>
        </row>
        <row r="24899">
          <cell r="A24899">
            <v>42094</v>
          </cell>
          <cell r="I24899" t="str">
            <v>Cnamts</v>
          </cell>
        </row>
        <row r="24900">
          <cell r="A24900">
            <v>42094</v>
          </cell>
          <cell r="H24900">
            <v>0</v>
          </cell>
          <cell r="I24900" t="str">
            <v>MSA</v>
          </cell>
        </row>
        <row r="24901">
          <cell r="A24901">
            <v>42094</v>
          </cell>
          <cell r="H24901">
            <v>0</v>
          </cell>
          <cell r="I24901" t="str">
            <v>MSA</v>
          </cell>
        </row>
        <row r="24902">
          <cell r="A24902">
            <v>42094</v>
          </cell>
          <cell r="H24902">
            <v>0</v>
          </cell>
          <cell r="I24902" t="str">
            <v>RSI</v>
          </cell>
        </row>
        <row r="24903">
          <cell r="A24903">
            <v>42094</v>
          </cell>
          <cell r="H24903">
            <v>0</v>
          </cell>
          <cell r="I24903" t="str">
            <v>RSI</v>
          </cell>
        </row>
        <row r="24904">
          <cell r="A24904">
            <v>42094</v>
          </cell>
          <cell r="H24904">
            <v>1439272.2399999998</v>
          </cell>
          <cell r="I24904" t="str">
            <v>Cnamts</v>
          </cell>
        </row>
        <row r="24905">
          <cell r="A24905">
            <v>42094</v>
          </cell>
          <cell r="H24905">
            <v>7399822.1099999975</v>
          </cell>
          <cell r="I24905" t="str">
            <v>Cnamts</v>
          </cell>
        </row>
        <row r="24906">
          <cell r="A24906">
            <v>42094</v>
          </cell>
          <cell r="H24906">
            <v>160652.44</v>
          </cell>
          <cell r="I24906" t="str">
            <v>MSA</v>
          </cell>
        </row>
        <row r="24907">
          <cell r="A24907">
            <v>42094</v>
          </cell>
          <cell r="H24907">
            <v>32482.9</v>
          </cell>
          <cell r="I24907" t="str">
            <v>MSA</v>
          </cell>
        </row>
        <row r="24908">
          <cell r="A24908">
            <v>42094</v>
          </cell>
          <cell r="H24908">
            <v>443885.26999999926</v>
          </cell>
          <cell r="I24908" t="str">
            <v>RSI</v>
          </cell>
        </row>
        <row r="24909">
          <cell r="A24909">
            <v>42094</v>
          </cell>
          <cell r="H24909">
            <v>21784.689999999995</v>
          </cell>
          <cell r="I24909" t="str">
            <v>RSI</v>
          </cell>
        </row>
        <row r="24910">
          <cell r="A24910">
            <v>42094</v>
          </cell>
          <cell r="H24910">
            <v>33607051.639999986</v>
          </cell>
          <cell r="I24910" t="str">
            <v>Cnamts</v>
          </cell>
        </row>
        <row r="24911">
          <cell r="A24911">
            <v>42094</v>
          </cell>
          <cell r="H24911">
            <v>5253598.1100000013</v>
          </cell>
          <cell r="I24911" t="str">
            <v>Cnamts</v>
          </cell>
        </row>
        <row r="24912">
          <cell r="A24912">
            <v>42094</v>
          </cell>
          <cell r="H24912">
            <v>60670.740000000005</v>
          </cell>
          <cell r="I24912" t="str">
            <v>MSA</v>
          </cell>
        </row>
        <row r="24913">
          <cell r="A24913">
            <v>42094</v>
          </cell>
          <cell r="H24913">
            <v>595328.25999999989</v>
          </cell>
          <cell r="I24913" t="str">
            <v>MSA</v>
          </cell>
        </row>
        <row r="24914">
          <cell r="A24914">
            <v>42094</v>
          </cell>
          <cell r="H24914">
            <v>81776.719999999987</v>
          </cell>
          <cell r="I24914" t="str">
            <v>RSI</v>
          </cell>
        </row>
        <row r="24915">
          <cell r="A24915">
            <v>42094</v>
          </cell>
          <cell r="H24915">
            <v>1528298.3500000052</v>
          </cell>
          <cell r="I24915" t="str">
            <v>RSI</v>
          </cell>
        </row>
        <row r="24916">
          <cell r="A24916">
            <v>42094</v>
          </cell>
          <cell r="H24916">
            <v>3071399.65</v>
          </cell>
          <cell r="I24916" t="str">
            <v>Cnamts</v>
          </cell>
        </row>
        <row r="24917">
          <cell r="A24917">
            <v>42094</v>
          </cell>
          <cell r="H24917">
            <v>25182821.180000007</v>
          </cell>
          <cell r="I24917" t="str">
            <v>Cnamts</v>
          </cell>
        </row>
        <row r="24918">
          <cell r="A24918">
            <v>42094</v>
          </cell>
          <cell r="H24918">
            <v>488423.73000000004</v>
          </cell>
          <cell r="I24918" t="str">
            <v>MSA</v>
          </cell>
        </row>
        <row r="24919">
          <cell r="A24919">
            <v>42094</v>
          </cell>
          <cell r="H24919">
            <v>39791.919999999998</v>
          </cell>
          <cell r="I24919" t="str">
            <v>MSA</v>
          </cell>
        </row>
        <row r="24920">
          <cell r="A24920">
            <v>42094</v>
          </cell>
          <cell r="H24920">
            <v>912303.81000000041</v>
          </cell>
          <cell r="I24920" t="str">
            <v>RSI</v>
          </cell>
        </row>
        <row r="24921">
          <cell r="A24921">
            <v>42094</v>
          </cell>
          <cell r="H24921">
            <v>24088.19</v>
          </cell>
          <cell r="I24921" t="str">
            <v>RSI</v>
          </cell>
        </row>
        <row r="24922">
          <cell r="A24922">
            <v>42124</v>
          </cell>
          <cell r="H24922">
            <v>11355.710000000001</v>
          </cell>
          <cell r="I24922" t="str">
            <v>Cnamts</v>
          </cell>
        </row>
        <row r="24923">
          <cell r="A24923">
            <v>42124</v>
          </cell>
          <cell r="H24923">
            <v>58372.340000000026</v>
          </cell>
          <cell r="I24923" t="str">
            <v>Cnamts</v>
          </cell>
        </row>
        <row r="24924">
          <cell r="A24924">
            <v>42124</v>
          </cell>
          <cell r="H24924">
            <v>96.280000000000015</v>
          </cell>
          <cell r="I24924" t="str">
            <v>MSA</v>
          </cell>
        </row>
        <row r="24925">
          <cell r="A24925">
            <v>42124</v>
          </cell>
          <cell r="H24925">
            <v>2688.6599999999994</v>
          </cell>
          <cell r="I24925" t="str">
            <v>MSA</v>
          </cell>
        </row>
        <row r="24926">
          <cell r="A24926">
            <v>42124</v>
          </cell>
          <cell r="H24926">
            <v>10056.900000000012</v>
          </cell>
          <cell r="I24926" t="str">
            <v>RSI</v>
          </cell>
        </row>
        <row r="24927">
          <cell r="A24927">
            <v>42124</v>
          </cell>
          <cell r="H24927">
            <v>295.71999999999991</v>
          </cell>
          <cell r="I24927" t="str">
            <v>RSI</v>
          </cell>
        </row>
        <row r="24928">
          <cell r="A24928">
            <v>42124</v>
          </cell>
          <cell r="I24928" t="str">
            <v>Cnamts</v>
          </cell>
        </row>
        <row r="24929">
          <cell r="A24929">
            <v>42124</v>
          </cell>
          <cell r="I24929" t="str">
            <v>Cnamts</v>
          </cell>
        </row>
        <row r="24930">
          <cell r="A24930">
            <v>42124</v>
          </cell>
          <cell r="H24930">
            <v>0</v>
          </cell>
          <cell r="I24930" t="str">
            <v>MSA</v>
          </cell>
        </row>
        <row r="24931">
          <cell r="A24931">
            <v>42124</v>
          </cell>
          <cell r="H24931">
            <v>0</v>
          </cell>
          <cell r="I24931" t="str">
            <v>MSA</v>
          </cell>
        </row>
        <row r="24932">
          <cell r="A24932">
            <v>42124</v>
          </cell>
          <cell r="H24932">
            <v>0</v>
          </cell>
          <cell r="I24932" t="str">
            <v>RSI</v>
          </cell>
        </row>
        <row r="24933">
          <cell r="A24933">
            <v>42124</v>
          </cell>
          <cell r="H24933">
            <v>0</v>
          </cell>
          <cell r="I24933" t="str">
            <v>RSI</v>
          </cell>
        </row>
        <row r="24934">
          <cell r="A24934">
            <v>42124</v>
          </cell>
          <cell r="H24934">
            <v>14362.890000000001</v>
          </cell>
          <cell r="I24934" t="str">
            <v>Cnamts</v>
          </cell>
        </row>
        <row r="24935">
          <cell r="A24935">
            <v>42124</v>
          </cell>
          <cell r="H24935">
            <v>8557.48</v>
          </cell>
          <cell r="I24935" t="str">
            <v>Cnamts</v>
          </cell>
        </row>
        <row r="24936">
          <cell r="A24936">
            <v>42124</v>
          </cell>
          <cell r="H24936">
            <v>0</v>
          </cell>
          <cell r="I24936" t="str">
            <v>MSA</v>
          </cell>
        </row>
        <row r="24937">
          <cell r="A24937">
            <v>42124</v>
          </cell>
          <cell r="H24937">
            <v>2942.14</v>
          </cell>
          <cell r="I24937" t="str">
            <v>MSA</v>
          </cell>
        </row>
        <row r="24938">
          <cell r="A24938">
            <v>42124</v>
          </cell>
          <cell r="H24938">
            <v>0</v>
          </cell>
          <cell r="I24938" t="str">
            <v>RSI</v>
          </cell>
        </row>
        <row r="24939">
          <cell r="A24939">
            <v>42124</v>
          </cell>
          <cell r="H24939">
            <v>1641.6999999999996</v>
          </cell>
          <cell r="I24939" t="str">
            <v>RSI</v>
          </cell>
        </row>
        <row r="24940">
          <cell r="A24940">
            <v>42124</v>
          </cell>
          <cell r="H24940">
            <v>222291.72999999984</v>
          </cell>
          <cell r="I24940" t="str">
            <v>Cnamts</v>
          </cell>
        </row>
        <row r="24941">
          <cell r="A24941">
            <v>42124</v>
          </cell>
          <cell r="H24941">
            <v>40423.619999999995</v>
          </cell>
          <cell r="I24941" t="str">
            <v>Cnamts</v>
          </cell>
        </row>
        <row r="24942">
          <cell r="A24942">
            <v>42124</v>
          </cell>
          <cell r="H24942">
            <v>8396.9700000000012</v>
          </cell>
          <cell r="I24942" t="str">
            <v>MSA</v>
          </cell>
        </row>
        <row r="24943">
          <cell r="A24943">
            <v>42124</v>
          </cell>
          <cell r="H24943">
            <v>1051.6100000000004</v>
          </cell>
          <cell r="I24943" t="str">
            <v>MSA</v>
          </cell>
        </row>
        <row r="24944">
          <cell r="A24944">
            <v>42124</v>
          </cell>
          <cell r="H24944">
            <v>3481.7899999999995</v>
          </cell>
          <cell r="I24944" t="str">
            <v>RSI</v>
          </cell>
        </row>
        <row r="24945">
          <cell r="A24945">
            <v>42124</v>
          </cell>
          <cell r="H24945">
            <v>32129.149999999994</v>
          </cell>
          <cell r="I24945" t="str">
            <v>RSI</v>
          </cell>
        </row>
        <row r="24946">
          <cell r="A24946">
            <v>42124</v>
          </cell>
          <cell r="H24946">
            <v>567422.31999999995</v>
          </cell>
          <cell r="I24946" t="str">
            <v>Cnamts</v>
          </cell>
        </row>
        <row r="24947">
          <cell r="A24947">
            <v>42124</v>
          </cell>
          <cell r="H24947">
            <v>34032.699999999997</v>
          </cell>
          <cell r="I24947" t="str">
            <v>Cnamts</v>
          </cell>
        </row>
        <row r="24948">
          <cell r="A24948">
            <v>42124</v>
          </cell>
          <cell r="H24948">
            <v>810</v>
          </cell>
          <cell r="I24948" t="str">
            <v>MSA</v>
          </cell>
        </row>
        <row r="24949">
          <cell r="A24949">
            <v>42124</v>
          </cell>
          <cell r="H24949">
            <v>17113.5</v>
          </cell>
          <cell r="I24949" t="str">
            <v>MSA</v>
          </cell>
        </row>
        <row r="24950">
          <cell r="A24950">
            <v>42124</v>
          </cell>
          <cell r="H24950">
            <v>52806.7</v>
          </cell>
          <cell r="I24950" t="str">
            <v>RSI</v>
          </cell>
        </row>
        <row r="24951">
          <cell r="A24951">
            <v>42124</v>
          </cell>
          <cell r="H24951">
            <v>1836</v>
          </cell>
          <cell r="I24951" t="str">
            <v>RSI</v>
          </cell>
        </row>
        <row r="24952">
          <cell r="A24952">
            <v>42124</v>
          </cell>
          <cell r="H24952">
            <v>18716.559999999998</v>
          </cell>
          <cell r="I24952" t="str">
            <v>Cnamts</v>
          </cell>
        </row>
        <row r="24953">
          <cell r="A24953">
            <v>42124</v>
          </cell>
          <cell r="H24953">
            <v>65450.739999999983</v>
          </cell>
          <cell r="I24953" t="str">
            <v>Cnamts</v>
          </cell>
        </row>
        <row r="24954">
          <cell r="A24954">
            <v>42124</v>
          </cell>
          <cell r="H24954">
            <v>4421.5700000000006</v>
          </cell>
          <cell r="I24954" t="str">
            <v>MSA</v>
          </cell>
        </row>
        <row r="24955">
          <cell r="A24955">
            <v>42124</v>
          </cell>
          <cell r="H24955">
            <v>354.61</v>
          </cell>
          <cell r="I24955" t="str">
            <v>MSA</v>
          </cell>
        </row>
        <row r="24956">
          <cell r="A24956">
            <v>42124</v>
          </cell>
          <cell r="H24956">
            <v>1003.23</v>
          </cell>
          <cell r="I24956" t="str">
            <v>RSI</v>
          </cell>
        </row>
        <row r="24957">
          <cell r="A24957">
            <v>42124</v>
          </cell>
          <cell r="H24957">
            <v>12636.880000000019</v>
          </cell>
          <cell r="I24957" t="str">
            <v>RSI</v>
          </cell>
        </row>
        <row r="24958">
          <cell r="A24958">
            <v>42124</v>
          </cell>
          <cell r="H24958">
            <v>74552.5</v>
          </cell>
          <cell r="I24958" t="str">
            <v>Cnamts</v>
          </cell>
        </row>
        <row r="24959">
          <cell r="A24959">
            <v>42124</v>
          </cell>
          <cell r="H24959">
            <v>516481.53</v>
          </cell>
          <cell r="I24959" t="str">
            <v>Cnamts</v>
          </cell>
        </row>
        <row r="24960">
          <cell r="A24960">
            <v>42124</v>
          </cell>
          <cell r="H24960">
            <v>1082</v>
          </cell>
          <cell r="I24960" t="str">
            <v>MSA</v>
          </cell>
        </row>
        <row r="24961">
          <cell r="A24961">
            <v>42124</v>
          </cell>
          <cell r="H24961">
            <v>13604</v>
          </cell>
          <cell r="I24961" t="str">
            <v>MSA</v>
          </cell>
        </row>
        <row r="24962">
          <cell r="A24962">
            <v>42124</v>
          </cell>
          <cell r="H24962">
            <v>270.5</v>
          </cell>
          <cell r="I24962" t="str">
            <v>RSI</v>
          </cell>
        </row>
        <row r="24963">
          <cell r="A24963">
            <v>42124</v>
          </cell>
          <cell r="H24963">
            <v>44035.53</v>
          </cell>
          <cell r="I24963" t="str">
            <v>RSI</v>
          </cell>
        </row>
        <row r="24964">
          <cell r="A24964">
            <v>42124</v>
          </cell>
          <cell r="H24964">
            <v>2401.4</v>
          </cell>
          <cell r="I24964" t="str">
            <v>Cnamts</v>
          </cell>
        </row>
        <row r="24965">
          <cell r="A24965">
            <v>42124</v>
          </cell>
          <cell r="H24965">
            <v>39616.680000000029</v>
          </cell>
          <cell r="I24965" t="str">
            <v>Cnamts</v>
          </cell>
        </row>
        <row r="24966">
          <cell r="A24966">
            <v>42124</v>
          </cell>
          <cell r="H24966">
            <v>1505.69</v>
          </cell>
          <cell r="I24966" t="str">
            <v>MSA</v>
          </cell>
        </row>
        <row r="24967">
          <cell r="A24967">
            <v>42124</v>
          </cell>
          <cell r="H24967">
            <v>0</v>
          </cell>
          <cell r="I24967" t="str">
            <v>MSA</v>
          </cell>
        </row>
        <row r="24968">
          <cell r="A24968">
            <v>42124</v>
          </cell>
          <cell r="H24968">
            <v>0</v>
          </cell>
          <cell r="I24968" t="str">
            <v>RSI</v>
          </cell>
        </row>
        <row r="24969">
          <cell r="A24969">
            <v>42124</v>
          </cell>
          <cell r="H24969">
            <v>3362.03</v>
          </cell>
          <cell r="I24969" t="str">
            <v>RSI</v>
          </cell>
        </row>
        <row r="24970">
          <cell r="A24970">
            <v>42124</v>
          </cell>
          <cell r="H24970">
            <v>54839.5</v>
          </cell>
          <cell r="I24970" t="str">
            <v>Cnamts</v>
          </cell>
        </row>
        <row r="24971">
          <cell r="A24971">
            <v>42124</v>
          </cell>
          <cell r="H24971">
            <v>762732.63</v>
          </cell>
          <cell r="I24971" t="str">
            <v>Cnamts</v>
          </cell>
        </row>
        <row r="24972">
          <cell r="A24972">
            <v>42124</v>
          </cell>
          <cell r="H24972">
            <v>535</v>
          </cell>
          <cell r="I24972" t="str">
            <v>MSA</v>
          </cell>
        </row>
        <row r="24973">
          <cell r="A24973">
            <v>42124</v>
          </cell>
          <cell r="H24973">
            <v>19197.14</v>
          </cell>
          <cell r="I24973" t="str">
            <v>MSA</v>
          </cell>
        </row>
        <row r="24974">
          <cell r="A24974">
            <v>42124</v>
          </cell>
          <cell r="H24974">
            <v>678</v>
          </cell>
          <cell r="I24974" t="str">
            <v>RSI</v>
          </cell>
        </row>
        <row r="24975">
          <cell r="A24975">
            <v>42124</v>
          </cell>
          <cell r="H24975">
            <v>45336.83</v>
          </cell>
          <cell r="I24975" t="str">
            <v>RSI</v>
          </cell>
        </row>
        <row r="24976">
          <cell r="A24976">
            <v>42124</v>
          </cell>
          <cell r="H24976">
            <v>156554.91</v>
          </cell>
          <cell r="I24976" t="str">
            <v>Cnamts</v>
          </cell>
        </row>
        <row r="24977">
          <cell r="A24977">
            <v>42124</v>
          </cell>
          <cell r="H24977">
            <v>36849.860000000008</v>
          </cell>
          <cell r="I24977" t="str">
            <v>Cnamts</v>
          </cell>
        </row>
        <row r="24978">
          <cell r="A24978">
            <v>42124</v>
          </cell>
          <cell r="H24978">
            <v>4887.9400000000005</v>
          </cell>
          <cell r="I24978" t="str">
            <v>MSA</v>
          </cell>
        </row>
        <row r="24979">
          <cell r="A24979">
            <v>42124</v>
          </cell>
          <cell r="H24979">
            <v>1429.68</v>
          </cell>
          <cell r="I24979" t="str">
            <v>MSA</v>
          </cell>
        </row>
        <row r="24980">
          <cell r="A24980">
            <v>42124</v>
          </cell>
          <cell r="H24980">
            <v>10252.799999999997</v>
          </cell>
          <cell r="I24980" t="str">
            <v>RSI</v>
          </cell>
        </row>
        <row r="24981">
          <cell r="A24981">
            <v>42124</v>
          </cell>
          <cell r="H24981">
            <v>878.87</v>
          </cell>
          <cell r="I24981" t="str">
            <v>RSI</v>
          </cell>
        </row>
        <row r="24982">
          <cell r="A24982">
            <v>42124</v>
          </cell>
          <cell r="H24982">
            <v>302106.88999999978</v>
          </cell>
          <cell r="I24982" t="str">
            <v>Cnamts</v>
          </cell>
        </row>
        <row r="24983">
          <cell r="A24983">
            <v>42124</v>
          </cell>
          <cell r="H24983">
            <v>34296.92</v>
          </cell>
          <cell r="I24983" t="str">
            <v>Cnamts</v>
          </cell>
        </row>
        <row r="24984">
          <cell r="A24984">
            <v>42124</v>
          </cell>
          <cell r="H24984">
            <v>599.92999999999995</v>
          </cell>
          <cell r="I24984" t="str">
            <v>MSA</v>
          </cell>
        </row>
        <row r="24985">
          <cell r="A24985">
            <v>42124</v>
          </cell>
          <cell r="H24985">
            <v>10755.47</v>
          </cell>
          <cell r="I24985" t="str">
            <v>MSA</v>
          </cell>
        </row>
        <row r="24986">
          <cell r="A24986">
            <v>42124</v>
          </cell>
          <cell r="H24986">
            <v>21455.170000000006</v>
          </cell>
          <cell r="I24986" t="str">
            <v>RSI</v>
          </cell>
        </row>
        <row r="24987">
          <cell r="A24987">
            <v>42124</v>
          </cell>
          <cell r="H24987">
            <v>1144.83</v>
          </cell>
          <cell r="I24987" t="str">
            <v>RSI</v>
          </cell>
        </row>
        <row r="24988">
          <cell r="A24988">
            <v>42124</v>
          </cell>
          <cell r="H24988">
            <v>443133.10999999987</v>
          </cell>
          <cell r="I24988" t="str">
            <v>Cnamts</v>
          </cell>
        </row>
        <row r="24989">
          <cell r="A24989">
            <v>42124</v>
          </cell>
          <cell r="H24989">
            <v>62599.369999999995</v>
          </cell>
          <cell r="I24989" t="str">
            <v>Cnamts</v>
          </cell>
        </row>
        <row r="24990">
          <cell r="A24990">
            <v>42124</v>
          </cell>
          <cell r="H24990">
            <v>9507.6700000000019</v>
          </cell>
          <cell r="I24990" t="str">
            <v>MSA</v>
          </cell>
        </row>
        <row r="24991">
          <cell r="A24991">
            <v>42124</v>
          </cell>
          <cell r="H24991">
            <v>299.01</v>
          </cell>
          <cell r="I24991" t="str">
            <v>MSA</v>
          </cell>
        </row>
        <row r="24992">
          <cell r="A24992">
            <v>42124</v>
          </cell>
          <cell r="H24992">
            <v>863.83999999999992</v>
          </cell>
          <cell r="I24992" t="str">
            <v>RSI</v>
          </cell>
        </row>
        <row r="24993">
          <cell r="A24993">
            <v>42124</v>
          </cell>
          <cell r="H24993">
            <v>23360.790000000005</v>
          </cell>
          <cell r="I24993" t="str">
            <v>RSI</v>
          </cell>
        </row>
        <row r="24994">
          <cell r="A24994">
            <v>42124</v>
          </cell>
          <cell r="H24994">
            <v>229405.02999999985</v>
          </cell>
          <cell r="I24994" t="str">
            <v>Cnamts</v>
          </cell>
        </row>
        <row r="24995">
          <cell r="A24995">
            <v>42124</v>
          </cell>
          <cell r="H24995">
            <v>51310.12</v>
          </cell>
          <cell r="I24995" t="str">
            <v>Cnamts</v>
          </cell>
        </row>
        <row r="24996">
          <cell r="A24996">
            <v>42124</v>
          </cell>
          <cell r="H24996">
            <v>6308.01</v>
          </cell>
          <cell r="I24996" t="str">
            <v>MSA</v>
          </cell>
        </row>
        <row r="24997">
          <cell r="A24997">
            <v>42124</v>
          </cell>
          <cell r="H24997">
            <v>523.84</v>
          </cell>
          <cell r="I24997" t="str">
            <v>MSA</v>
          </cell>
        </row>
        <row r="24998">
          <cell r="A24998">
            <v>42124</v>
          </cell>
          <cell r="H24998">
            <v>41045.140000000152</v>
          </cell>
          <cell r="I24998" t="str">
            <v>RSI</v>
          </cell>
        </row>
        <row r="24999">
          <cell r="A24999">
            <v>42124</v>
          </cell>
          <cell r="H24999">
            <v>4067.27</v>
          </cell>
          <cell r="I24999" t="str">
            <v>RSI</v>
          </cell>
        </row>
        <row r="25000">
          <cell r="A25000">
            <v>42124</v>
          </cell>
          <cell r="I25000" t="str">
            <v>Cnamts</v>
          </cell>
        </row>
        <row r="25001">
          <cell r="A25001">
            <v>42124</v>
          </cell>
          <cell r="I25001" t="str">
            <v>Cnamts</v>
          </cell>
        </row>
        <row r="25002">
          <cell r="A25002">
            <v>42124</v>
          </cell>
          <cell r="H25002">
            <v>0</v>
          </cell>
          <cell r="I25002" t="str">
            <v>MSA</v>
          </cell>
        </row>
        <row r="25003">
          <cell r="A25003">
            <v>42124</v>
          </cell>
          <cell r="H25003">
            <v>0</v>
          </cell>
          <cell r="I25003" t="str">
            <v>MSA</v>
          </cell>
        </row>
        <row r="25004">
          <cell r="A25004">
            <v>42124</v>
          </cell>
          <cell r="H25004">
            <v>0</v>
          </cell>
          <cell r="I25004" t="str">
            <v>RSI</v>
          </cell>
        </row>
        <row r="25005">
          <cell r="A25005">
            <v>42124</v>
          </cell>
          <cell r="H25005">
            <v>12.940000000000001</v>
          </cell>
          <cell r="I25005" t="str">
            <v>RSI</v>
          </cell>
        </row>
        <row r="25006">
          <cell r="A25006">
            <v>42124</v>
          </cell>
          <cell r="H25006">
            <v>66975.559999999983</v>
          </cell>
          <cell r="I25006" t="str">
            <v>Cnamts</v>
          </cell>
        </row>
        <row r="25007">
          <cell r="A25007">
            <v>42124</v>
          </cell>
          <cell r="H25007">
            <v>620644.87999999954</v>
          </cell>
          <cell r="I25007" t="str">
            <v>Cnamts</v>
          </cell>
        </row>
        <row r="25008">
          <cell r="A25008">
            <v>42124</v>
          </cell>
          <cell r="H25008">
            <v>2003.9699999999998</v>
          </cell>
          <cell r="I25008" t="str">
            <v>MSA</v>
          </cell>
        </row>
        <row r="25009">
          <cell r="A25009">
            <v>42124</v>
          </cell>
          <cell r="H25009">
            <v>18940.590000000004</v>
          </cell>
          <cell r="I25009" t="str">
            <v>MSA</v>
          </cell>
        </row>
        <row r="25010">
          <cell r="A25010">
            <v>42124</v>
          </cell>
          <cell r="H25010">
            <v>46548.900000000016</v>
          </cell>
          <cell r="I25010" t="str">
            <v>RSI</v>
          </cell>
        </row>
        <row r="25011">
          <cell r="A25011">
            <v>42124</v>
          </cell>
          <cell r="H25011">
            <v>1637.57</v>
          </cell>
          <cell r="I25011" t="str">
            <v>RSI</v>
          </cell>
        </row>
        <row r="25012">
          <cell r="A25012">
            <v>42124</v>
          </cell>
          <cell r="H25012">
            <v>108022.70000000003</v>
          </cell>
          <cell r="I25012" t="str">
            <v>Cnamts</v>
          </cell>
        </row>
        <row r="25013">
          <cell r="A25013">
            <v>42124</v>
          </cell>
          <cell r="H25013">
            <v>10375.6</v>
          </cell>
          <cell r="I25013" t="str">
            <v>Cnamts</v>
          </cell>
        </row>
        <row r="25014">
          <cell r="A25014">
            <v>42124</v>
          </cell>
          <cell r="H25014">
            <v>191.92000000000002</v>
          </cell>
          <cell r="I25014" t="str">
            <v>MSA</v>
          </cell>
        </row>
        <row r="25015">
          <cell r="A25015">
            <v>42124</v>
          </cell>
          <cell r="H25015">
            <v>4249.2299999999996</v>
          </cell>
          <cell r="I25015" t="str">
            <v>MSA</v>
          </cell>
        </row>
        <row r="25016">
          <cell r="A25016">
            <v>42124</v>
          </cell>
          <cell r="H25016">
            <v>754.23</v>
          </cell>
          <cell r="I25016" t="str">
            <v>RSI</v>
          </cell>
        </row>
        <row r="25017">
          <cell r="A25017">
            <v>42124</v>
          </cell>
          <cell r="H25017">
            <v>28337.839999999982</v>
          </cell>
          <cell r="I25017" t="str">
            <v>RSI</v>
          </cell>
        </row>
        <row r="25018">
          <cell r="A25018">
            <v>42124</v>
          </cell>
          <cell r="H25018">
            <v>1032388.4099999996</v>
          </cell>
          <cell r="I25018" t="str">
            <v>Cnamts</v>
          </cell>
        </row>
        <row r="25019">
          <cell r="A25019">
            <v>42124</v>
          </cell>
          <cell r="H25019">
            <v>288081.33</v>
          </cell>
          <cell r="I25019" t="str">
            <v>Cnamts</v>
          </cell>
        </row>
        <row r="25020">
          <cell r="A25020">
            <v>42124</v>
          </cell>
          <cell r="H25020">
            <v>3963.3199999999997</v>
          </cell>
          <cell r="I25020" t="str">
            <v>MSA</v>
          </cell>
        </row>
        <row r="25021">
          <cell r="A25021">
            <v>42124</v>
          </cell>
          <cell r="H25021">
            <v>42373.029999999992</v>
          </cell>
          <cell r="I25021" t="str">
            <v>MSA</v>
          </cell>
        </row>
        <row r="25022">
          <cell r="A25022">
            <v>42124</v>
          </cell>
          <cell r="H25022">
            <v>8306.65</v>
          </cell>
          <cell r="I25022" t="str">
            <v>RSI</v>
          </cell>
        </row>
        <row r="25023">
          <cell r="A25023">
            <v>42124</v>
          </cell>
          <cell r="H25023">
            <v>262293.73000000004</v>
          </cell>
          <cell r="I25023" t="str">
            <v>RSI</v>
          </cell>
        </row>
        <row r="25024">
          <cell r="A25024">
            <v>42124</v>
          </cell>
          <cell r="H25024">
            <v>1006929.3199999998</v>
          </cell>
          <cell r="I25024" t="str">
            <v>Cnamts</v>
          </cell>
        </row>
        <row r="25025">
          <cell r="A25025">
            <v>42124</v>
          </cell>
          <cell r="H25025">
            <v>4704827.9399999995</v>
          </cell>
          <cell r="I25025" t="str">
            <v>Cnamts</v>
          </cell>
        </row>
        <row r="25026">
          <cell r="A25026">
            <v>42124</v>
          </cell>
          <cell r="H25026">
            <v>10312.370000000001</v>
          </cell>
          <cell r="I25026" t="str">
            <v>MSA</v>
          </cell>
        </row>
        <row r="25027">
          <cell r="A25027">
            <v>42124</v>
          </cell>
          <cell r="H25027">
            <v>105528.56</v>
          </cell>
          <cell r="I25027" t="str">
            <v>MSA</v>
          </cell>
        </row>
        <row r="25028">
          <cell r="A25028">
            <v>42124</v>
          </cell>
          <cell r="H25028">
            <v>319516.29000000248</v>
          </cell>
          <cell r="I25028" t="str">
            <v>RSI</v>
          </cell>
        </row>
        <row r="25029">
          <cell r="A25029">
            <v>42124</v>
          </cell>
          <cell r="H25029">
            <v>18920.34</v>
          </cell>
          <cell r="I25029" t="str">
            <v>RSI</v>
          </cell>
        </row>
        <row r="25030">
          <cell r="A25030">
            <v>42124</v>
          </cell>
          <cell r="I25030" t="str">
            <v>Cnamts</v>
          </cell>
        </row>
        <row r="25031">
          <cell r="A25031">
            <v>42124</v>
          </cell>
          <cell r="I25031" t="str">
            <v>Cnamts</v>
          </cell>
        </row>
        <row r="25032">
          <cell r="A25032">
            <v>42124</v>
          </cell>
          <cell r="H25032">
            <v>0</v>
          </cell>
          <cell r="I25032" t="str">
            <v>MSA</v>
          </cell>
        </row>
        <row r="25033">
          <cell r="A25033">
            <v>42124</v>
          </cell>
          <cell r="H25033">
            <v>-5003.7999999999993</v>
          </cell>
          <cell r="I25033" t="str">
            <v>MSA</v>
          </cell>
        </row>
        <row r="25034">
          <cell r="A25034">
            <v>42124</v>
          </cell>
          <cell r="H25034">
            <v>154.14000000000001</v>
          </cell>
          <cell r="I25034" t="str">
            <v>RSI</v>
          </cell>
        </row>
        <row r="25035">
          <cell r="A25035">
            <v>42124</v>
          </cell>
          <cell r="H25035">
            <v>0</v>
          </cell>
          <cell r="I25035" t="str">
            <v>RSI</v>
          </cell>
        </row>
        <row r="25036">
          <cell r="A25036">
            <v>42124</v>
          </cell>
          <cell r="H25036">
            <v>131475.54999999993</v>
          </cell>
          <cell r="I25036" t="str">
            <v>Cnamts</v>
          </cell>
        </row>
        <row r="25037">
          <cell r="A25037">
            <v>42124</v>
          </cell>
          <cell r="H25037">
            <v>285.73</v>
          </cell>
          <cell r="I25037" t="str">
            <v>Cnamts</v>
          </cell>
        </row>
        <row r="25038">
          <cell r="A25038">
            <v>42124</v>
          </cell>
          <cell r="H25038">
            <v>729.67000000000007</v>
          </cell>
          <cell r="I25038" t="str">
            <v>MSA</v>
          </cell>
        </row>
        <row r="25039">
          <cell r="A25039">
            <v>42124</v>
          </cell>
          <cell r="H25039">
            <v>0</v>
          </cell>
          <cell r="I25039" t="str">
            <v>MSA</v>
          </cell>
        </row>
        <row r="25040">
          <cell r="A25040">
            <v>42124</v>
          </cell>
          <cell r="H25040">
            <v>0</v>
          </cell>
          <cell r="I25040" t="str">
            <v>RSI</v>
          </cell>
        </row>
        <row r="25041">
          <cell r="A25041">
            <v>42124</v>
          </cell>
          <cell r="H25041">
            <v>4625.5699999999988</v>
          </cell>
          <cell r="I25041" t="str">
            <v>RSI</v>
          </cell>
        </row>
        <row r="25042">
          <cell r="A25042">
            <v>42124</v>
          </cell>
          <cell r="H25042">
            <v>4929126.2899999926</v>
          </cell>
          <cell r="I25042" t="str">
            <v>Cnamts</v>
          </cell>
        </row>
        <row r="25043">
          <cell r="A25043">
            <v>42124</v>
          </cell>
          <cell r="H25043">
            <v>988031.46</v>
          </cell>
          <cell r="I25043" t="str">
            <v>Cnamts</v>
          </cell>
        </row>
        <row r="25044">
          <cell r="A25044">
            <v>42124</v>
          </cell>
          <cell r="H25044">
            <v>17061.359999999997</v>
          </cell>
          <cell r="I25044" t="str">
            <v>MSA</v>
          </cell>
        </row>
        <row r="25045">
          <cell r="A25045">
            <v>42124</v>
          </cell>
          <cell r="H25045">
            <v>111845.23000000001</v>
          </cell>
          <cell r="I25045" t="str">
            <v>MSA</v>
          </cell>
        </row>
        <row r="25046">
          <cell r="A25046">
            <v>42124</v>
          </cell>
          <cell r="H25046">
            <v>292215.46000000008</v>
          </cell>
          <cell r="I25046" t="str">
            <v>RSI</v>
          </cell>
        </row>
        <row r="25047">
          <cell r="A25047">
            <v>42124</v>
          </cell>
          <cell r="H25047">
            <v>19147.840000000004</v>
          </cell>
          <cell r="I25047" t="str">
            <v>RSI</v>
          </cell>
        </row>
        <row r="25048">
          <cell r="A25048">
            <v>42124</v>
          </cell>
          <cell r="H25048">
            <v>8764039.120000001</v>
          </cell>
          <cell r="I25048" t="str">
            <v>Cnamts</v>
          </cell>
        </row>
        <row r="25049">
          <cell r="A25049">
            <v>42124</v>
          </cell>
          <cell r="H25049">
            <v>775246.97</v>
          </cell>
          <cell r="I25049" t="str">
            <v>Cnamts</v>
          </cell>
        </row>
        <row r="25050">
          <cell r="A25050">
            <v>42124</v>
          </cell>
          <cell r="H25050">
            <v>16893</v>
          </cell>
          <cell r="I25050" t="str">
            <v>MSA</v>
          </cell>
        </row>
        <row r="25051">
          <cell r="A25051">
            <v>42124</v>
          </cell>
          <cell r="H25051">
            <v>101232</v>
          </cell>
          <cell r="I25051" t="str">
            <v>MSA</v>
          </cell>
        </row>
        <row r="25052">
          <cell r="A25052">
            <v>42124</v>
          </cell>
          <cell r="H25052">
            <v>8311.5</v>
          </cell>
          <cell r="I25052" t="str">
            <v>RSI</v>
          </cell>
        </row>
        <row r="25053">
          <cell r="A25053">
            <v>42124</v>
          </cell>
          <cell r="H25053">
            <v>158773.5</v>
          </cell>
          <cell r="I25053" t="str">
            <v>RSI</v>
          </cell>
        </row>
        <row r="25054">
          <cell r="A25054">
            <v>42124</v>
          </cell>
          <cell r="H25054">
            <v>2261367.8499999996</v>
          </cell>
          <cell r="I25054" t="str">
            <v>Cnamts</v>
          </cell>
        </row>
        <row r="25055">
          <cell r="A25055">
            <v>42124</v>
          </cell>
          <cell r="H25055">
            <v>372049.13999999996</v>
          </cell>
          <cell r="I25055" t="str">
            <v>Cnamts</v>
          </cell>
        </row>
        <row r="25056">
          <cell r="A25056">
            <v>42124</v>
          </cell>
          <cell r="H25056">
            <v>56884.25</v>
          </cell>
          <cell r="I25056" t="str">
            <v>MSA</v>
          </cell>
        </row>
        <row r="25057">
          <cell r="A25057">
            <v>42124</v>
          </cell>
          <cell r="H25057">
            <v>6383.2300000000005</v>
          </cell>
          <cell r="I25057" t="str">
            <v>MSA</v>
          </cell>
        </row>
        <row r="25058">
          <cell r="A25058">
            <v>42124</v>
          </cell>
          <cell r="H25058">
            <v>137610.33999999988</v>
          </cell>
          <cell r="I25058" t="str">
            <v>RSI</v>
          </cell>
        </row>
        <row r="25059">
          <cell r="A25059">
            <v>42124</v>
          </cell>
          <cell r="H25059">
            <v>3845.54</v>
          </cell>
          <cell r="I25059" t="str">
            <v>RSI</v>
          </cell>
        </row>
        <row r="25060">
          <cell r="A25060">
            <v>42124</v>
          </cell>
          <cell r="H25060">
            <v>254120.9</v>
          </cell>
          <cell r="I25060" t="str">
            <v>Cnamts</v>
          </cell>
        </row>
        <row r="25061">
          <cell r="A25061">
            <v>42124</v>
          </cell>
          <cell r="H25061">
            <v>2396528.33</v>
          </cell>
          <cell r="I25061" t="str">
            <v>Cnamts</v>
          </cell>
        </row>
        <row r="25062">
          <cell r="A25062">
            <v>42124</v>
          </cell>
          <cell r="H25062">
            <v>1487.75</v>
          </cell>
          <cell r="I25062" t="str">
            <v>MSA</v>
          </cell>
        </row>
        <row r="25063">
          <cell r="A25063">
            <v>42124</v>
          </cell>
          <cell r="H25063">
            <v>58914.04</v>
          </cell>
          <cell r="I25063" t="str">
            <v>MSA</v>
          </cell>
        </row>
        <row r="25064">
          <cell r="A25064">
            <v>42124</v>
          </cell>
          <cell r="H25064">
            <v>128648.4</v>
          </cell>
          <cell r="I25064" t="str">
            <v>RSI</v>
          </cell>
        </row>
        <row r="25065">
          <cell r="A25065">
            <v>42124</v>
          </cell>
          <cell r="H25065">
            <v>3246</v>
          </cell>
          <cell r="I25065" t="str">
            <v>RSI</v>
          </cell>
        </row>
        <row r="25066">
          <cell r="A25066">
            <v>42124</v>
          </cell>
          <cell r="H25066">
            <v>607031.64000000013</v>
          </cell>
          <cell r="I25066" t="str">
            <v>Cnamts</v>
          </cell>
        </row>
        <row r="25067">
          <cell r="A25067">
            <v>42124</v>
          </cell>
          <cell r="H25067">
            <v>60050.92</v>
          </cell>
          <cell r="I25067" t="str">
            <v>Cnamts</v>
          </cell>
        </row>
        <row r="25068">
          <cell r="A25068">
            <v>42124</v>
          </cell>
          <cell r="H25068">
            <v>0</v>
          </cell>
          <cell r="I25068" t="str">
            <v>MSA</v>
          </cell>
        </row>
        <row r="25069">
          <cell r="A25069">
            <v>42124</v>
          </cell>
          <cell r="H25069">
            <v>17561.560000000001</v>
          </cell>
          <cell r="I25069" t="str">
            <v>MSA</v>
          </cell>
        </row>
        <row r="25070">
          <cell r="A25070">
            <v>42124</v>
          </cell>
          <cell r="H25070">
            <v>32018.560000000016</v>
          </cell>
          <cell r="I25070" t="str">
            <v>RSI</v>
          </cell>
        </row>
        <row r="25071">
          <cell r="A25071">
            <v>42124</v>
          </cell>
          <cell r="H25071">
            <v>2481.29</v>
          </cell>
          <cell r="I25071" t="str">
            <v>RSI</v>
          </cell>
        </row>
        <row r="25072">
          <cell r="A25072">
            <v>42124</v>
          </cell>
          <cell r="H25072">
            <v>2263951.52</v>
          </cell>
          <cell r="I25072" t="str">
            <v>Cnamts</v>
          </cell>
        </row>
        <row r="25073">
          <cell r="A25073">
            <v>42124</v>
          </cell>
          <cell r="H25073">
            <v>17079250.890000004</v>
          </cell>
          <cell r="I25073" t="str">
            <v>Cnamts</v>
          </cell>
        </row>
        <row r="25074">
          <cell r="A25074">
            <v>42124</v>
          </cell>
          <cell r="H25074">
            <v>478661.7</v>
          </cell>
          <cell r="I25074" t="str">
            <v>MSA</v>
          </cell>
        </row>
        <row r="25075">
          <cell r="A25075">
            <v>42124</v>
          </cell>
          <cell r="H25075">
            <v>37130.5</v>
          </cell>
          <cell r="I25075" t="str">
            <v>MSA</v>
          </cell>
        </row>
        <row r="25076">
          <cell r="A25076">
            <v>42124</v>
          </cell>
          <cell r="H25076">
            <v>903217.52999999991</v>
          </cell>
          <cell r="I25076" t="str">
            <v>RSI</v>
          </cell>
        </row>
        <row r="25077">
          <cell r="A25077">
            <v>42124</v>
          </cell>
          <cell r="H25077">
            <v>39626.25</v>
          </cell>
          <cell r="I25077" t="str">
            <v>RSI</v>
          </cell>
        </row>
        <row r="25078">
          <cell r="A25078">
            <v>42124</v>
          </cell>
          <cell r="H25078">
            <v>286028.21000000002</v>
          </cell>
          <cell r="I25078" t="str">
            <v>Cnamts</v>
          </cell>
        </row>
        <row r="25079">
          <cell r="A25079">
            <v>42124</v>
          </cell>
          <cell r="H25079">
            <v>2115372.06</v>
          </cell>
          <cell r="I25079" t="str">
            <v>Cnamts</v>
          </cell>
        </row>
        <row r="25080">
          <cell r="A25080">
            <v>42124</v>
          </cell>
          <cell r="H25080">
            <v>4530.13</v>
          </cell>
          <cell r="I25080" t="str">
            <v>MSA</v>
          </cell>
        </row>
        <row r="25081">
          <cell r="A25081">
            <v>42124</v>
          </cell>
          <cell r="H25081">
            <v>35521.72</v>
          </cell>
          <cell r="I25081" t="str">
            <v>MSA</v>
          </cell>
        </row>
        <row r="25082">
          <cell r="A25082">
            <v>42124</v>
          </cell>
          <cell r="H25082">
            <v>37298.500000000022</v>
          </cell>
          <cell r="I25082" t="str">
            <v>RSI</v>
          </cell>
        </row>
        <row r="25083">
          <cell r="A25083">
            <v>42124</v>
          </cell>
          <cell r="H25083">
            <v>925.10999999999979</v>
          </cell>
          <cell r="I25083" t="str">
            <v>RSI</v>
          </cell>
        </row>
        <row r="25084">
          <cell r="A25084">
            <v>42124</v>
          </cell>
          <cell r="H25084">
            <v>8395540.3299999982</v>
          </cell>
          <cell r="I25084" t="str">
            <v>Cnamts</v>
          </cell>
        </row>
        <row r="25085">
          <cell r="A25085">
            <v>42124</v>
          </cell>
          <cell r="H25085">
            <v>1147104.6599999999</v>
          </cell>
          <cell r="I25085" t="str">
            <v>Cnamts</v>
          </cell>
        </row>
        <row r="25086">
          <cell r="A25086">
            <v>42124</v>
          </cell>
          <cell r="H25086">
            <v>14935.670000000002</v>
          </cell>
          <cell r="I25086" t="str">
            <v>MSA</v>
          </cell>
        </row>
        <row r="25087">
          <cell r="A25087">
            <v>42124</v>
          </cell>
          <cell r="H25087">
            <v>213132.85</v>
          </cell>
          <cell r="I25087" t="str">
            <v>MSA</v>
          </cell>
        </row>
        <row r="25088">
          <cell r="A25088">
            <v>42124</v>
          </cell>
          <cell r="H25088">
            <v>26630.210000000003</v>
          </cell>
          <cell r="I25088" t="str">
            <v>RSI</v>
          </cell>
        </row>
        <row r="25089">
          <cell r="A25089">
            <v>42124</v>
          </cell>
          <cell r="H25089">
            <v>519902.12000000011</v>
          </cell>
          <cell r="I25089" t="str">
            <v>RSI</v>
          </cell>
        </row>
        <row r="25090">
          <cell r="A25090">
            <v>42124</v>
          </cell>
          <cell r="H25090">
            <v>13446942.319999998</v>
          </cell>
          <cell r="I25090" t="str">
            <v>Cnamts</v>
          </cell>
        </row>
        <row r="25091">
          <cell r="A25091">
            <v>42124</v>
          </cell>
          <cell r="H25091">
            <v>2259968.9</v>
          </cell>
          <cell r="I25091" t="str">
            <v>Cnamts</v>
          </cell>
        </row>
        <row r="25092">
          <cell r="A25092">
            <v>42124</v>
          </cell>
          <cell r="H25092">
            <v>277928.06000000006</v>
          </cell>
          <cell r="I25092" t="str">
            <v>MSA</v>
          </cell>
        </row>
        <row r="25093">
          <cell r="A25093">
            <v>42124</v>
          </cell>
          <cell r="H25093">
            <v>20065.53</v>
          </cell>
          <cell r="I25093" t="str">
            <v>MSA</v>
          </cell>
        </row>
        <row r="25094">
          <cell r="A25094">
            <v>42124</v>
          </cell>
          <cell r="H25094">
            <v>720262.41000000038</v>
          </cell>
          <cell r="I25094" t="str">
            <v>RSI</v>
          </cell>
        </row>
        <row r="25095">
          <cell r="A25095">
            <v>42124</v>
          </cell>
          <cell r="H25095">
            <v>35927.109999999993</v>
          </cell>
          <cell r="I25095" t="str">
            <v>RSI</v>
          </cell>
        </row>
        <row r="25096">
          <cell r="A25096">
            <v>42124</v>
          </cell>
          <cell r="H25096">
            <v>1040087.6900000002</v>
          </cell>
          <cell r="I25096" t="str">
            <v>Cnamts</v>
          </cell>
        </row>
        <row r="25097">
          <cell r="A25097">
            <v>42124</v>
          </cell>
          <cell r="H25097">
            <v>8103624.2599999951</v>
          </cell>
          <cell r="I25097" t="str">
            <v>Cnamts</v>
          </cell>
        </row>
        <row r="25098">
          <cell r="A25098">
            <v>42124</v>
          </cell>
          <cell r="H25098">
            <v>12568.050000000003</v>
          </cell>
          <cell r="I25098" t="str">
            <v>MSA</v>
          </cell>
        </row>
        <row r="25099">
          <cell r="A25099">
            <v>42124</v>
          </cell>
          <cell r="H25099">
            <v>157009.75</v>
          </cell>
          <cell r="I25099" t="str">
            <v>MSA</v>
          </cell>
        </row>
        <row r="25100">
          <cell r="A25100">
            <v>42124</v>
          </cell>
          <cell r="H25100">
            <v>762625.37000000488</v>
          </cell>
          <cell r="I25100" t="str">
            <v>RSI</v>
          </cell>
        </row>
        <row r="25101">
          <cell r="A25101">
            <v>42124</v>
          </cell>
          <cell r="H25101">
            <v>25938.880000000001</v>
          </cell>
          <cell r="I25101" t="str">
            <v>RSI</v>
          </cell>
        </row>
        <row r="25102">
          <cell r="A25102">
            <v>42124</v>
          </cell>
          <cell r="I25102" t="str">
            <v>Cnamts</v>
          </cell>
        </row>
        <row r="25103">
          <cell r="A25103">
            <v>42124</v>
          </cell>
          <cell r="I25103" t="str">
            <v>Cnamts</v>
          </cell>
        </row>
        <row r="25104">
          <cell r="A25104">
            <v>42124</v>
          </cell>
          <cell r="H25104">
            <v>0</v>
          </cell>
          <cell r="I25104" t="str">
            <v>MSA</v>
          </cell>
        </row>
        <row r="25105">
          <cell r="A25105">
            <v>42124</v>
          </cell>
          <cell r="H25105">
            <v>0</v>
          </cell>
          <cell r="I25105" t="str">
            <v>MSA</v>
          </cell>
        </row>
        <row r="25106">
          <cell r="A25106">
            <v>42124</v>
          </cell>
          <cell r="H25106">
            <v>0</v>
          </cell>
          <cell r="I25106" t="str">
            <v>RSI</v>
          </cell>
        </row>
        <row r="25107">
          <cell r="A25107">
            <v>42124</v>
          </cell>
          <cell r="H25107">
            <v>0</v>
          </cell>
          <cell r="I25107" t="str">
            <v>RSI</v>
          </cell>
        </row>
        <row r="25108">
          <cell r="A25108">
            <v>42124</v>
          </cell>
          <cell r="H25108">
            <v>1489976.27</v>
          </cell>
          <cell r="I25108" t="str">
            <v>Cnamts</v>
          </cell>
        </row>
        <row r="25109">
          <cell r="A25109">
            <v>42124</v>
          </cell>
          <cell r="H25109">
            <v>7905476.7399999937</v>
          </cell>
          <cell r="I25109" t="str">
            <v>Cnamts</v>
          </cell>
        </row>
        <row r="25110">
          <cell r="A25110">
            <v>42124</v>
          </cell>
          <cell r="H25110">
            <v>166970.89000000001</v>
          </cell>
          <cell r="I25110" t="str">
            <v>MSA</v>
          </cell>
        </row>
        <row r="25111">
          <cell r="A25111">
            <v>42124</v>
          </cell>
          <cell r="H25111">
            <v>31318.22</v>
          </cell>
          <cell r="I25111" t="str">
            <v>MSA</v>
          </cell>
        </row>
        <row r="25112">
          <cell r="A25112">
            <v>42124</v>
          </cell>
          <cell r="H25112">
            <v>448529.38999999937</v>
          </cell>
          <cell r="I25112" t="str">
            <v>RSI</v>
          </cell>
        </row>
        <row r="25113">
          <cell r="A25113">
            <v>42124</v>
          </cell>
          <cell r="H25113">
            <v>22342.979999999992</v>
          </cell>
          <cell r="I25113" t="str">
            <v>RSI</v>
          </cell>
        </row>
        <row r="25114">
          <cell r="A25114">
            <v>42124</v>
          </cell>
          <cell r="H25114">
            <v>24196457.359999985</v>
          </cell>
          <cell r="I25114" t="str">
            <v>Cnamts</v>
          </cell>
        </row>
        <row r="25115">
          <cell r="A25115">
            <v>42124</v>
          </cell>
          <cell r="H25115">
            <v>3878499.3199999994</v>
          </cell>
          <cell r="I25115" t="str">
            <v>Cnamts</v>
          </cell>
        </row>
        <row r="25116">
          <cell r="A25116">
            <v>42124</v>
          </cell>
          <cell r="H25116">
            <v>54901.89</v>
          </cell>
          <cell r="I25116" t="str">
            <v>MSA</v>
          </cell>
        </row>
        <row r="25117">
          <cell r="A25117">
            <v>42124</v>
          </cell>
          <cell r="H25117">
            <v>555145.91</v>
          </cell>
          <cell r="I25117" t="str">
            <v>MSA</v>
          </cell>
        </row>
        <row r="25118">
          <cell r="A25118">
            <v>42124</v>
          </cell>
          <cell r="H25118">
            <v>1397971.570000004</v>
          </cell>
          <cell r="I25118" t="str">
            <v>RSI</v>
          </cell>
        </row>
        <row r="25119">
          <cell r="A25119">
            <v>42124</v>
          </cell>
          <cell r="H25119">
            <v>72009.62000000001</v>
          </cell>
          <cell r="I25119" t="str">
            <v>RSI</v>
          </cell>
        </row>
        <row r="25120">
          <cell r="A25120">
            <v>42124</v>
          </cell>
          <cell r="H25120">
            <v>3347129.19</v>
          </cell>
          <cell r="I25120" t="str">
            <v>Cnamts</v>
          </cell>
        </row>
        <row r="25121">
          <cell r="A25121">
            <v>42124</v>
          </cell>
          <cell r="H25121">
            <v>25340913.929999966</v>
          </cell>
          <cell r="I25121" t="str">
            <v>Cnamts</v>
          </cell>
        </row>
        <row r="25122">
          <cell r="A25122">
            <v>42124</v>
          </cell>
          <cell r="H25122">
            <v>43517.32</v>
          </cell>
          <cell r="I25122" t="str">
            <v>MSA</v>
          </cell>
        </row>
        <row r="25123">
          <cell r="A25123">
            <v>42124</v>
          </cell>
          <cell r="H25123">
            <v>491041.97999999992</v>
          </cell>
          <cell r="I25123" t="str">
            <v>MSA</v>
          </cell>
        </row>
        <row r="25124">
          <cell r="A25124">
            <v>42124</v>
          </cell>
          <cell r="H25124">
            <v>84744.79</v>
          </cell>
          <cell r="I25124" t="str">
            <v>RSI</v>
          </cell>
        </row>
        <row r="25125">
          <cell r="A25125">
            <v>42124</v>
          </cell>
          <cell r="H25125">
            <v>1049642.8100000017</v>
          </cell>
          <cell r="I25125" t="str">
            <v>RSI</v>
          </cell>
        </row>
        <row r="25126">
          <cell r="A25126">
            <v>42155</v>
          </cell>
          <cell r="H25126">
            <v>3096.63</v>
          </cell>
          <cell r="I25126" t="str">
            <v>Cnamts</v>
          </cell>
        </row>
        <row r="25127">
          <cell r="A25127">
            <v>42155</v>
          </cell>
          <cell r="H25127">
            <v>38116.909999999996</v>
          </cell>
          <cell r="I25127" t="str">
            <v>Cnamts</v>
          </cell>
        </row>
        <row r="25128">
          <cell r="A25128">
            <v>42155</v>
          </cell>
          <cell r="H25128">
            <v>972.15999999999985</v>
          </cell>
          <cell r="I25128" t="str">
            <v>MSA</v>
          </cell>
        </row>
        <row r="25129">
          <cell r="A25129">
            <v>42155</v>
          </cell>
          <cell r="H25129">
            <v>48.440000000000005</v>
          </cell>
          <cell r="I25129" t="str">
            <v>MSA</v>
          </cell>
        </row>
        <row r="25130">
          <cell r="A25130">
            <v>42155</v>
          </cell>
          <cell r="H25130">
            <v>6758.8900000000112</v>
          </cell>
          <cell r="I25130" t="str">
            <v>RSI</v>
          </cell>
        </row>
        <row r="25131">
          <cell r="A25131">
            <v>42155</v>
          </cell>
          <cell r="H25131">
            <v>199.7</v>
          </cell>
          <cell r="I25131" t="str">
            <v>RSI</v>
          </cell>
        </row>
        <row r="25132">
          <cell r="A25132">
            <v>42155</v>
          </cell>
          <cell r="I25132" t="str">
            <v>Cnamts</v>
          </cell>
        </row>
        <row r="25133">
          <cell r="A25133">
            <v>42155</v>
          </cell>
          <cell r="I25133" t="str">
            <v>Cnamts</v>
          </cell>
        </row>
        <row r="25134">
          <cell r="A25134">
            <v>42155</v>
          </cell>
          <cell r="H25134">
            <v>0</v>
          </cell>
          <cell r="I25134" t="str">
            <v>MSA</v>
          </cell>
        </row>
        <row r="25135">
          <cell r="A25135">
            <v>42155</v>
          </cell>
          <cell r="H25135">
            <v>0</v>
          </cell>
          <cell r="I25135" t="str">
            <v>MSA</v>
          </cell>
        </row>
        <row r="25136">
          <cell r="A25136">
            <v>42155</v>
          </cell>
          <cell r="H25136">
            <v>0</v>
          </cell>
          <cell r="I25136" t="str">
            <v>RSI</v>
          </cell>
        </row>
        <row r="25137">
          <cell r="A25137">
            <v>42155</v>
          </cell>
          <cell r="H25137">
            <v>0</v>
          </cell>
          <cell r="I25137" t="str">
            <v>RSI</v>
          </cell>
        </row>
        <row r="25138">
          <cell r="A25138">
            <v>42155</v>
          </cell>
          <cell r="H25138">
            <v>13424.379999999994</v>
          </cell>
          <cell r="I25138" t="str">
            <v>Cnamts</v>
          </cell>
        </row>
        <row r="25139">
          <cell r="A25139">
            <v>42155</v>
          </cell>
          <cell r="H25139">
            <v>765.52</v>
          </cell>
          <cell r="I25139" t="str">
            <v>Cnamts</v>
          </cell>
        </row>
        <row r="25140">
          <cell r="A25140">
            <v>42155</v>
          </cell>
          <cell r="H25140">
            <v>0</v>
          </cell>
          <cell r="I25140" t="str">
            <v>MSA</v>
          </cell>
        </row>
        <row r="25141">
          <cell r="A25141">
            <v>42155</v>
          </cell>
          <cell r="H25141">
            <v>562.67000000000007</v>
          </cell>
          <cell r="I25141" t="str">
            <v>MSA</v>
          </cell>
        </row>
        <row r="25142">
          <cell r="A25142">
            <v>42155</v>
          </cell>
          <cell r="H25142">
            <v>129</v>
          </cell>
          <cell r="I25142" t="str">
            <v>RSI</v>
          </cell>
        </row>
        <row r="25143">
          <cell r="A25143">
            <v>42155</v>
          </cell>
          <cell r="H25143">
            <v>1498.03</v>
          </cell>
          <cell r="I25143" t="str">
            <v>RSI</v>
          </cell>
        </row>
        <row r="25144">
          <cell r="A25144">
            <v>42155</v>
          </cell>
          <cell r="H25144">
            <v>140663.98000000013</v>
          </cell>
          <cell r="I25144" t="str">
            <v>Cnamts</v>
          </cell>
        </row>
        <row r="25145">
          <cell r="A25145">
            <v>42155</v>
          </cell>
          <cell r="H25145">
            <v>21974.569999999996</v>
          </cell>
          <cell r="I25145" t="str">
            <v>Cnamts</v>
          </cell>
        </row>
        <row r="25146">
          <cell r="A25146">
            <v>42155</v>
          </cell>
          <cell r="H25146">
            <v>432.79000000000008</v>
          </cell>
          <cell r="I25146" t="str">
            <v>MSA</v>
          </cell>
        </row>
        <row r="25147">
          <cell r="A25147">
            <v>42155</v>
          </cell>
          <cell r="H25147">
            <v>3101.4900000000002</v>
          </cell>
          <cell r="I25147" t="str">
            <v>MSA</v>
          </cell>
        </row>
        <row r="25148">
          <cell r="A25148">
            <v>42155</v>
          </cell>
          <cell r="H25148">
            <v>2152.35</v>
          </cell>
          <cell r="I25148" t="str">
            <v>RSI</v>
          </cell>
        </row>
        <row r="25149">
          <cell r="A25149">
            <v>42155</v>
          </cell>
          <cell r="H25149">
            <v>15731.209999999995</v>
          </cell>
          <cell r="I25149" t="str">
            <v>RSI</v>
          </cell>
        </row>
        <row r="25150">
          <cell r="A25150">
            <v>42155</v>
          </cell>
          <cell r="H25150">
            <v>247522.68</v>
          </cell>
          <cell r="I25150" t="str">
            <v>Cnamts</v>
          </cell>
        </row>
        <row r="25151">
          <cell r="A25151">
            <v>42155</v>
          </cell>
          <cell r="H25151">
            <v>89612.189999999988</v>
          </cell>
          <cell r="I25151" t="str">
            <v>Cnamts</v>
          </cell>
        </row>
        <row r="25152">
          <cell r="A25152">
            <v>42155</v>
          </cell>
          <cell r="H25152">
            <v>126</v>
          </cell>
          <cell r="I25152" t="str">
            <v>MSA</v>
          </cell>
        </row>
        <row r="25153">
          <cell r="A25153">
            <v>42155</v>
          </cell>
          <cell r="H25153">
            <v>12280.5</v>
          </cell>
          <cell r="I25153" t="str">
            <v>MSA</v>
          </cell>
        </row>
        <row r="25154">
          <cell r="A25154">
            <v>42155</v>
          </cell>
          <cell r="H25154">
            <v>913.5</v>
          </cell>
          <cell r="I25154" t="str">
            <v>RSI</v>
          </cell>
        </row>
        <row r="25155">
          <cell r="A25155">
            <v>42155</v>
          </cell>
          <cell r="H25155">
            <v>21019.5</v>
          </cell>
          <cell r="I25155" t="str">
            <v>RSI</v>
          </cell>
        </row>
        <row r="25156">
          <cell r="A25156">
            <v>42155</v>
          </cell>
          <cell r="H25156">
            <v>4180.01</v>
          </cell>
          <cell r="I25156" t="str">
            <v>Cnamts</v>
          </cell>
        </row>
        <row r="25157">
          <cell r="A25157">
            <v>42155</v>
          </cell>
          <cell r="H25157">
            <v>37674.37999999999</v>
          </cell>
          <cell r="I25157" t="str">
            <v>Cnamts</v>
          </cell>
        </row>
        <row r="25158">
          <cell r="A25158">
            <v>42155</v>
          </cell>
          <cell r="H25158">
            <v>0</v>
          </cell>
          <cell r="I25158" t="str">
            <v>MSA</v>
          </cell>
        </row>
        <row r="25159">
          <cell r="A25159">
            <v>42155</v>
          </cell>
          <cell r="H25159">
            <v>1867.9300000000003</v>
          </cell>
          <cell r="I25159" t="str">
            <v>MSA</v>
          </cell>
        </row>
        <row r="25160">
          <cell r="A25160">
            <v>42155</v>
          </cell>
          <cell r="H25160">
            <v>476.77000000000004</v>
          </cell>
          <cell r="I25160" t="str">
            <v>RSI</v>
          </cell>
        </row>
        <row r="25161">
          <cell r="A25161">
            <v>42155</v>
          </cell>
          <cell r="H25161">
            <v>9924.9300000000039</v>
          </cell>
          <cell r="I25161" t="str">
            <v>RSI</v>
          </cell>
        </row>
        <row r="25162">
          <cell r="A25162">
            <v>42155</v>
          </cell>
          <cell r="H25162">
            <v>46678.25</v>
          </cell>
          <cell r="I25162" t="str">
            <v>Cnamts</v>
          </cell>
        </row>
        <row r="25163">
          <cell r="A25163">
            <v>42155</v>
          </cell>
          <cell r="H25163">
            <v>348974.64999999997</v>
          </cell>
          <cell r="I25163" t="str">
            <v>Cnamts</v>
          </cell>
        </row>
        <row r="25164">
          <cell r="A25164">
            <v>42155</v>
          </cell>
          <cell r="H25164">
            <v>811.5</v>
          </cell>
          <cell r="I25164" t="str">
            <v>MSA</v>
          </cell>
        </row>
        <row r="25165">
          <cell r="A25165">
            <v>42155</v>
          </cell>
          <cell r="H25165">
            <v>13451</v>
          </cell>
          <cell r="I25165" t="str">
            <v>MSA</v>
          </cell>
        </row>
        <row r="25166">
          <cell r="A25166">
            <v>42155</v>
          </cell>
          <cell r="H25166">
            <v>33536</v>
          </cell>
          <cell r="I25166" t="str">
            <v>RSI</v>
          </cell>
        </row>
        <row r="25167">
          <cell r="A25167">
            <v>42155</v>
          </cell>
          <cell r="H25167">
            <v>1893.5</v>
          </cell>
          <cell r="I25167" t="str">
            <v>RSI</v>
          </cell>
        </row>
        <row r="25168">
          <cell r="A25168">
            <v>42155</v>
          </cell>
          <cell r="H25168">
            <v>5908.88</v>
          </cell>
          <cell r="I25168" t="str">
            <v>Cnamts</v>
          </cell>
        </row>
        <row r="25169">
          <cell r="A25169">
            <v>42155</v>
          </cell>
          <cell r="H25169">
            <v>21673.180000000008</v>
          </cell>
          <cell r="I25169" t="str">
            <v>Cnamts</v>
          </cell>
        </row>
        <row r="25170">
          <cell r="A25170">
            <v>42155</v>
          </cell>
          <cell r="H25170">
            <v>250.23000000000002</v>
          </cell>
          <cell r="I25170" t="str">
            <v>MSA</v>
          </cell>
        </row>
        <row r="25171">
          <cell r="A25171">
            <v>42155</v>
          </cell>
          <cell r="H25171">
            <v>0</v>
          </cell>
          <cell r="I25171" t="str">
            <v>MSA</v>
          </cell>
        </row>
        <row r="25172">
          <cell r="A25172">
            <v>42155</v>
          </cell>
          <cell r="H25172">
            <v>0</v>
          </cell>
          <cell r="I25172" t="str">
            <v>RSI</v>
          </cell>
        </row>
        <row r="25173">
          <cell r="A25173">
            <v>42155</v>
          </cell>
          <cell r="H25173">
            <v>1244.5</v>
          </cell>
          <cell r="I25173" t="str">
            <v>RSI</v>
          </cell>
        </row>
        <row r="25174">
          <cell r="A25174">
            <v>42155</v>
          </cell>
          <cell r="H25174">
            <v>15731.77</v>
          </cell>
          <cell r="I25174" t="str">
            <v>Cnamts</v>
          </cell>
        </row>
        <row r="25175">
          <cell r="A25175">
            <v>42155</v>
          </cell>
          <cell r="H25175">
            <v>400813.39</v>
          </cell>
          <cell r="I25175" t="str">
            <v>Cnamts</v>
          </cell>
        </row>
        <row r="25176">
          <cell r="A25176">
            <v>42155</v>
          </cell>
          <cell r="H25176">
            <v>0</v>
          </cell>
          <cell r="I25176" t="str">
            <v>MSA</v>
          </cell>
        </row>
        <row r="25177">
          <cell r="A25177">
            <v>42155</v>
          </cell>
          <cell r="H25177">
            <v>9434.1</v>
          </cell>
          <cell r="I25177" t="str">
            <v>MSA</v>
          </cell>
        </row>
        <row r="25178">
          <cell r="A25178">
            <v>42155</v>
          </cell>
          <cell r="H25178">
            <v>19808.62</v>
          </cell>
          <cell r="I25178" t="str">
            <v>RSI</v>
          </cell>
        </row>
        <row r="25179">
          <cell r="A25179">
            <v>42155</v>
          </cell>
          <cell r="H25179">
            <v>367.5</v>
          </cell>
          <cell r="I25179" t="str">
            <v>RSI</v>
          </cell>
        </row>
        <row r="25180">
          <cell r="A25180">
            <v>42155</v>
          </cell>
          <cell r="H25180">
            <v>30577.47</v>
          </cell>
          <cell r="I25180" t="str">
            <v>Cnamts</v>
          </cell>
        </row>
        <row r="25181">
          <cell r="A25181">
            <v>42155</v>
          </cell>
          <cell r="H25181">
            <v>85924.690000000046</v>
          </cell>
          <cell r="I25181" t="str">
            <v>Cnamts</v>
          </cell>
        </row>
        <row r="25182">
          <cell r="A25182">
            <v>42155</v>
          </cell>
          <cell r="H25182">
            <v>1278.6199999999999</v>
          </cell>
          <cell r="I25182" t="str">
            <v>MSA</v>
          </cell>
        </row>
        <row r="25183">
          <cell r="A25183">
            <v>42155</v>
          </cell>
          <cell r="H25183">
            <v>490.59</v>
          </cell>
          <cell r="I25183" t="str">
            <v>MSA</v>
          </cell>
        </row>
        <row r="25184">
          <cell r="A25184">
            <v>42155</v>
          </cell>
          <cell r="H25184">
            <v>11560.299999999997</v>
          </cell>
          <cell r="I25184" t="str">
            <v>RSI</v>
          </cell>
        </row>
        <row r="25185">
          <cell r="A25185">
            <v>42155</v>
          </cell>
          <cell r="H25185">
            <v>144.94999999999999</v>
          </cell>
          <cell r="I25185" t="str">
            <v>RSI</v>
          </cell>
        </row>
        <row r="25186">
          <cell r="A25186">
            <v>42155</v>
          </cell>
          <cell r="H25186">
            <v>166249.46999999991</v>
          </cell>
          <cell r="I25186" t="str">
            <v>Cnamts</v>
          </cell>
        </row>
        <row r="25187">
          <cell r="A25187">
            <v>42155</v>
          </cell>
          <cell r="H25187">
            <v>16169.949999999999</v>
          </cell>
          <cell r="I25187" t="str">
            <v>Cnamts</v>
          </cell>
        </row>
        <row r="25188">
          <cell r="A25188">
            <v>42155</v>
          </cell>
          <cell r="H25188">
            <v>22.55</v>
          </cell>
          <cell r="I25188" t="str">
            <v>MSA</v>
          </cell>
        </row>
        <row r="25189">
          <cell r="A25189">
            <v>42155</v>
          </cell>
          <cell r="H25189">
            <v>6212.48</v>
          </cell>
          <cell r="I25189" t="str">
            <v>MSA</v>
          </cell>
        </row>
        <row r="25190">
          <cell r="A25190">
            <v>42155</v>
          </cell>
          <cell r="H25190">
            <v>13395.089999999997</v>
          </cell>
          <cell r="I25190" t="str">
            <v>RSI</v>
          </cell>
        </row>
        <row r="25191">
          <cell r="A25191">
            <v>42155</v>
          </cell>
          <cell r="H25191">
            <v>436.2</v>
          </cell>
          <cell r="I25191" t="str">
            <v>RSI</v>
          </cell>
        </row>
        <row r="25192">
          <cell r="A25192">
            <v>42155</v>
          </cell>
          <cell r="H25192">
            <v>67778.819999999992</v>
          </cell>
          <cell r="I25192" t="str">
            <v>Cnamts</v>
          </cell>
        </row>
        <row r="25193">
          <cell r="A25193">
            <v>42155</v>
          </cell>
          <cell r="H25193">
            <v>237186.86999999988</v>
          </cell>
          <cell r="I25193" t="str">
            <v>Cnamts</v>
          </cell>
        </row>
        <row r="25194">
          <cell r="A25194">
            <v>42155</v>
          </cell>
          <cell r="H25194">
            <v>5100.3399999999983</v>
          </cell>
          <cell r="I25194" t="str">
            <v>MSA</v>
          </cell>
        </row>
        <row r="25195">
          <cell r="A25195">
            <v>42155</v>
          </cell>
          <cell r="H25195">
            <v>121.66999999999999</v>
          </cell>
          <cell r="I25195" t="str">
            <v>MSA</v>
          </cell>
        </row>
        <row r="25196">
          <cell r="A25196">
            <v>42155</v>
          </cell>
          <cell r="H25196">
            <v>326.44</v>
          </cell>
          <cell r="I25196" t="str">
            <v>RSI</v>
          </cell>
        </row>
        <row r="25197">
          <cell r="A25197">
            <v>42155</v>
          </cell>
          <cell r="H25197">
            <v>11816.909999999996</v>
          </cell>
          <cell r="I25197" t="str">
            <v>RSI</v>
          </cell>
        </row>
        <row r="25198">
          <cell r="A25198">
            <v>42155</v>
          </cell>
          <cell r="H25198">
            <v>118097.43000000001</v>
          </cell>
          <cell r="I25198" t="str">
            <v>Cnamts</v>
          </cell>
        </row>
        <row r="25199">
          <cell r="A25199">
            <v>42155</v>
          </cell>
          <cell r="H25199">
            <v>68908.070000000007</v>
          </cell>
          <cell r="I25199" t="str">
            <v>Cnamts</v>
          </cell>
        </row>
        <row r="25200">
          <cell r="A25200">
            <v>42155</v>
          </cell>
          <cell r="H25200">
            <v>198.94000000000003</v>
          </cell>
          <cell r="I25200" t="str">
            <v>MSA</v>
          </cell>
        </row>
        <row r="25201">
          <cell r="A25201">
            <v>42155</v>
          </cell>
          <cell r="H25201">
            <v>2561.8999999999992</v>
          </cell>
          <cell r="I25201" t="str">
            <v>MSA</v>
          </cell>
        </row>
        <row r="25202">
          <cell r="A25202">
            <v>42155</v>
          </cell>
          <cell r="H25202">
            <v>29225.510000000042</v>
          </cell>
          <cell r="I25202" t="str">
            <v>RSI</v>
          </cell>
        </row>
        <row r="25203">
          <cell r="A25203">
            <v>42155</v>
          </cell>
          <cell r="H25203">
            <v>627.92000000000007</v>
          </cell>
          <cell r="I25203" t="str">
            <v>RSI</v>
          </cell>
        </row>
        <row r="25204">
          <cell r="A25204">
            <v>42155</v>
          </cell>
          <cell r="I25204" t="str">
            <v>Cnamts</v>
          </cell>
        </row>
        <row r="25205">
          <cell r="A25205">
            <v>42155</v>
          </cell>
          <cell r="I25205" t="str">
            <v>Cnamts</v>
          </cell>
        </row>
        <row r="25206">
          <cell r="A25206">
            <v>42155</v>
          </cell>
          <cell r="H25206">
            <v>0</v>
          </cell>
          <cell r="I25206" t="str">
            <v>MSA</v>
          </cell>
        </row>
        <row r="25207">
          <cell r="A25207">
            <v>42155</v>
          </cell>
          <cell r="H25207">
            <v>0</v>
          </cell>
          <cell r="I25207" t="str">
            <v>MSA</v>
          </cell>
        </row>
        <row r="25208">
          <cell r="A25208">
            <v>42155</v>
          </cell>
          <cell r="H25208">
            <v>0</v>
          </cell>
          <cell r="I25208" t="str">
            <v>RSI</v>
          </cell>
        </row>
        <row r="25209">
          <cell r="A25209">
            <v>42155</v>
          </cell>
          <cell r="H25209">
            <v>0</v>
          </cell>
          <cell r="I25209" t="str">
            <v>RSI</v>
          </cell>
        </row>
        <row r="25210">
          <cell r="A25210">
            <v>42155</v>
          </cell>
          <cell r="H25210">
            <v>33980.31</v>
          </cell>
          <cell r="I25210" t="str">
            <v>Cnamts</v>
          </cell>
        </row>
        <row r="25211">
          <cell r="A25211">
            <v>42155</v>
          </cell>
          <cell r="H25211">
            <v>382050.26000000042</v>
          </cell>
          <cell r="I25211" t="str">
            <v>Cnamts</v>
          </cell>
        </row>
        <row r="25212">
          <cell r="A25212">
            <v>42155</v>
          </cell>
          <cell r="H25212">
            <v>14815.8</v>
          </cell>
          <cell r="I25212" t="str">
            <v>MSA</v>
          </cell>
        </row>
        <row r="25213">
          <cell r="A25213">
            <v>42155</v>
          </cell>
          <cell r="H25213">
            <v>1610.01</v>
          </cell>
          <cell r="I25213" t="str">
            <v>MSA</v>
          </cell>
        </row>
        <row r="25214">
          <cell r="A25214">
            <v>42155</v>
          </cell>
          <cell r="H25214">
            <v>27341.109999999997</v>
          </cell>
          <cell r="I25214" t="str">
            <v>RSI</v>
          </cell>
        </row>
        <row r="25215">
          <cell r="A25215">
            <v>42155</v>
          </cell>
          <cell r="H25215">
            <v>1214.05</v>
          </cell>
          <cell r="I25215" t="str">
            <v>RSI</v>
          </cell>
        </row>
        <row r="25216">
          <cell r="A25216">
            <v>42155</v>
          </cell>
          <cell r="H25216">
            <v>8090.4299999999994</v>
          </cell>
          <cell r="I25216" t="str">
            <v>Cnamts</v>
          </cell>
        </row>
        <row r="25217">
          <cell r="A25217">
            <v>42155</v>
          </cell>
          <cell r="H25217">
            <v>63204.779999999977</v>
          </cell>
          <cell r="I25217" t="str">
            <v>Cnamts</v>
          </cell>
        </row>
        <row r="25218">
          <cell r="A25218">
            <v>42155</v>
          </cell>
          <cell r="H25218">
            <v>121.04</v>
          </cell>
          <cell r="I25218" t="str">
            <v>MSA</v>
          </cell>
        </row>
        <row r="25219">
          <cell r="A25219">
            <v>42155</v>
          </cell>
          <cell r="H25219">
            <v>1711.6399999999999</v>
          </cell>
          <cell r="I25219" t="str">
            <v>MSA</v>
          </cell>
        </row>
        <row r="25220">
          <cell r="A25220">
            <v>42155</v>
          </cell>
          <cell r="H25220">
            <v>502.6</v>
          </cell>
          <cell r="I25220" t="str">
            <v>RSI</v>
          </cell>
        </row>
        <row r="25221">
          <cell r="A25221">
            <v>42155</v>
          </cell>
          <cell r="H25221">
            <v>10867.360000000008</v>
          </cell>
          <cell r="I25221" t="str">
            <v>RSI</v>
          </cell>
        </row>
        <row r="25222">
          <cell r="A25222">
            <v>42155</v>
          </cell>
          <cell r="H25222">
            <v>143258.65000000002</v>
          </cell>
          <cell r="I25222" t="str">
            <v>Cnamts</v>
          </cell>
        </row>
        <row r="25223">
          <cell r="A25223">
            <v>42155</v>
          </cell>
          <cell r="H25223">
            <v>14161.029999999997</v>
          </cell>
          <cell r="I25223" t="str">
            <v>Cnamts</v>
          </cell>
        </row>
        <row r="25224">
          <cell r="A25224">
            <v>42155</v>
          </cell>
          <cell r="H25224">
            <v>1206.6299999999999</v>
          </cell>
          <cell r="I25224" t="str">
            <v>MSA</v>
          </cell>
        </row>
        <row r="25225">
          <cell r="A25225">
            <v>42155</v>
          </cell>
          <cell r="H25225">
            <v>25668.83</v>
          </cell>
          <cell r="I25225" t="str">
            <v>MSA</v>
          </cell>
        </row>
        <row r="25226">
          <cell r="A25226">
            <v>42155</v>
          </cell>
          <cell r="H25226">
            <v>4622.41</v>
          </cell>
          <cell r="I25226" t="str">
            <v>RSI</v>
          </cell>
        </row>
        <row r="25227">
          <cell r="A25227">
            <v>42155</v>
          </cell>
          <cell r="H25227">
            <v>81677.38</v>
          </cell>
          <cell r="I25227" t="str">
            <v>RSI</v>
          </cell>
        </row>
        <row r="25228">
          <cell r="A25228">
            <v>42155</v>
          </cell>
          <cell r="H25228">
            <v>784356.44</v>
          </cell>
          <cell r="I25228" t="str">
            <v>Cnamts</v>
          </cell>
        </row>
        <row r="25229">
          <cell r="A25229">
            <v>42155</v>
          </cell>
          <cell r="H25229">
            <v>4008430.9300000048</v>
          </cell>
          <cell r="I25229" t="str">
            <v>Cnamts</v>
          </cell>
        </row>
        <row r="25230">
          <cell r="A25230">
            <v>42155</v>
          </cell>
          <cell r="H25230">
            <v>85246.650000000023</v>
          </cell>
          <cell r="I25230" t="str">
            <v>MSA</v>
          </cell>
        </row>
        <row r="25231">
          <cell r="A25231">
            <v>42155</v>
          </cell>
          <cell r="H25231">
            <v>9383.7899999999991</v>
          </cell>
          <cell r="I25231" t="str">
            <v>MSA</v>
          </cell>
        </row>
        <row r="25232">
          <cell r="A25232">
            <v>42155</v>
          </cell>
          <cell r="H25232">
            <v>13517.560000000009</v>
          </cell>
          <cell r="I25232" t="str">
            <v>RSI</v>
          </cell>
        </row>
        <row r="25233">
          <cell r="A25233">
            <v>42155</v>
          </cell>
          <cell r="H25233">
            <v>254726.83000000002</v>
          </cell>
          <cell r="I25233" t="str">
            <v>RSI</v>
          </cell>
        </row>
        <row r="25234">
          <cell r="A25234">
            <v>42155</v>
          </cell>
          <cell r="I25234" t="str">
            <v>Cnamts</v>
          </cell>
        </row>
        <row r="25235">
          <cell r="A25235">
            <v>42155</v>
          </cell>
          <cell r="I25235" t="str">
            <v>Cnamts</v>
          </cell>
        </row>
        <row r="25236">
          <cell r="A25236">
            <v>42155</v>
          </cell>
          <cell r="H25236">
            <v>12234.199999999999</v>
          </cell>
          <cell r="I25236" t="str">
            <v>MSA</v>
          </cell>
        </row>
        <row r="25237">
          <cell r="A25237">
            <v>42155</v>
          </cell>
          <cell r="H25237">
            <v>0</v>
          </cell>
          <cell r="I25237" t="str">
            <v>MSA</v>
          </cell>
        </row>
        <row r="25238">
          <cell r="A25238">
            <v>42155</v>
          </cell>
          <cell r="H25238">
            <v>54.129999999999995</v>
          </cell>
          <cell r="I25238" t="str">
            <v>RSI</v>
          </cell>
        </row>
        <row r="25239">
          <cell r="A25239">
            <v>42155</v>
          </cell>
          <cell r="H25239">
            <v>0</v>
          </cell>
          <cell r="I25239" t="str">
            <v>RSI</v>
          </cell>
        </row>
        <row r="25240">
          <cell r="A25240">
            <v>42155</v>
          </cell>
          <cell r="H25240">
            <v>138801.49000000002</v>
          </cell>
          <cell r="I25240" t="str">
            <v>Cnamts</v>
          </cell>
        </row>
        <row r="25241">
          <cell r="A25241">
            <v>42155</v>
          </cell>
          <cell r="H25241">
            <v>1572.31</v>
          </cell>
          <cell r="I25241" t="str">
            <v>Cnamts</v>
          </cell>
        </row>
        <row r="25242">
          <cell r="A25242">
            <v>42155</v>
          </cell>
          <cell r="H25242">
            <v>0</v>
          </cell>
          <cell r="I25242" t="str">
            <v>MSA</v>
          </cell>
        </row>
        <row r="25243">
          <cell r="A25243">
            <v>42155</v>
          </cell>
          <cell r="H25243">
            <v>835.9</v>
          </cell>
          <cell r="I25243" t="str">
            <v>MSA</v>
          </cell>
        </row>
        <row r="25244">
          <cell r="A25244">
            <v>42155</v>
          </cell>
          <cell r="H25244">
            <v>357.36</v>
          </cell>
          <cell r="I25244" t="str">
            <v>RSI</v>
          </cell>
        </row>
        <row r="25245">
          <cell r="A25245">
            <v>42155</v>
          </cell>
          <cell r="H25245">
            <v>4398.53</v>
          </cell>
          <cell r="I25245" t="str">
            <v>RSI</v>
          </cell>
        </row>
        <row r="25246">
          <cell r="A25246">
            <v>42155</v>
          </cell>
          <cell r="H25246">
            <v>814404.34</v>
          </cell>
          <cell r="I25246" t="str">
            <v>Cnamts</v>
          </cell>
        </row>
        <row r="25247">
          <cell r="A25247">
            <v>42155</v>
          </cell>
          <cell r="H25247">
            <v>4422342.9899999965</v>
          </cell>
          <cell r="I25247" t="str">
            <v>Cnamts</v>
          </cell>
        </row>
        <row r="25248">
          <cell r="A25248">
            <v>42155</v>
          </cell>
          <cell r="H25248">
            <v>97734.06</v>
          </cell>
          <cell r="I25248" t="str">
            <v>MSA</v>
          </cell>
        </row>
        <row r="25249">
          <cell r="A25249">
            <v>42155</v>
          </cell>
          <cell r="H25249">
            <v>17968.63</v>
          </cell>
          <cell r="I25249" t="str">
            <v>MSA</v>
          </cell>
        </row>
        <row r="25250">
          <cell r="A25250">
            <v>42155</v>
          </cell>
          <cell r="H25250">
            <v>17289.629999999997</v>
          </cell>
          <cell r="I25250" t="str">
            <v>RSI</v>
          </cell>
        </row>
        <row r="25251">
          <cell r="A25251">
            <v>42155</v>
          </cell>
          <cell r="H25251">
            <v>254129.55000000028</v>
          </cell>
          <cell r="I25251" t="str">
            <v>RSI</v>
          </cell>
        </row>
        <row r="25252">
          <cell r="A25252">
            <v>42155</v>
          </cell>
          <cell r="H25252">
            <v>7855554.370000001</v>
          </cell>
          <cell r="I25252" t="str">
            <v>Cnamts</v>
          </cell>
        </row>
        <row r="25253">
          <cell r="A25253">
            <v>42155</v>
          </cell>
          <cell r="H25253">
            <v>654106.03</v>
          </cell>
          <cell r="I25253" t="str">
            <v>Cnamts</v>
          </cell>
        </row>
        <row r="25254">
          <cell r="A25254">
            <v>42155</v>
          </cell>
          <cell r="H25254">
            <v>14260.5</v>
          </cell>
          <cell r="I25254" t="str">
            <v>MSA</v>
          </cell>
        </row>
        <row r="25255">
          <cell r="A25255">
            <v>42155</v>
          </cell>
          <cell r="H25255">
            <v>91851</v>
          </cell>
          <cell r="I25255" t="str">
            <v>MSA</v>
          </cell>
        </row>
        <row r="25256">
          <cell r="A25256">
            <v>42155</v>
          </cell>
          <cell r="H25256">
            <v>5026.5</v>
          </cell>
          <cell r="I25256" t="str">
            <v>RSI</v>
          </cell>
        </row>
        <row r="25257">
          <cell r="A25257">
            <v>42155</v>
          </cell>
          <cell r="H25257">
            <v>135166.5</v>
          </cell>
          <cell r="I25257" t="str">
            <v>RSI</v>
          </cell>
        </row>
        <row r="25258">
          <cell r="A25258">
            <v>42155</v>
          </cell>
          <cell r="H25258">
            <v>1948289.0699999984</v>
          </cell>
          <cell r="I25258" t="str">
            <v>Cnamts</v>
          </cell>
        </row>
        <row r="25259">
          <cell r="A25259">
            <v>42155</v>
          </cell>
          <cell r="H25259">
            <v>232325.19999999998</v>
          </cell>
          <cell r="I25259" t="str">
            <v>Cnamts</v>
          </cell>
        </row>
        <row r="25260">
          <cell r="A25260">
            <v>42155</v>
          </cell>
          <cell r="H25260">
            <v>42924.170000000006</v>
          </cell>
          <cell r="I25260" t="str">
            <v>MSA</v>
          </cell>
        </row>
        <row r="25261">
          <cell r="A25261">
            <v>42155</v>
          </cell>
          <cell r="H25261">
            <v>3664.03</v>
          </cell>
          <cell r="I25261" t="str">
            <v>MSA</v>
          </cell>
        </row>
        <row r="25262">
          <cell r="A25262">
            <v>42155</v>
          </cell>
          <cell r="H25262">
            <v>6938.670000000001</v>
          </cell>
          <cell r="I25262" t="str">
            <v>RSI</v>
          </cell>
        </row>
        <row r="25263">
          <cell r="A25263">
            <v>42155</v>
          </cell>
          <cell r="H25263">
            <v>109137.39999999994</v>
          </cell>
          <cell r="I25263" t="str">
            <v>RSI</v>
          </cell>
        </row>
        <row r="25264">
          <cell r="A25264">
            <v>42155</v>
          </cell>
          <cell r="H25264">
            <v>246394.66999999998</v>
          </cell>
          <cell r="I25264" t="str">
            <v>Cnamts</v>
          </cell>
        </row>
        <row r="25265">
          <cell r="A25265">
            <v>42155</v>
          </cell>
          <cell r="H25265">
            <v>2358977.52</v>
          </cell>
          <cell r="I25265" t="str">
            <v>Cnamts</v>
          </cell>
        </row>
        <row r="25266">
          <cell r="A25266">
            <v>42155</v>
          </cell>
          <cell r="H25266">
            <v>50904.7</v>
          </cell>
          <cell r="I25266" t="str">
            <v>MSA</v>
          </cell>
        </row>
        <row r="25267">
          <cell r="A25267">
            <v>42155</v>
          </cell>
          <cell r="H25267">
            <v>2434.5</v>
          </cell>
          <cell r="I25267" t="str">
            <v>MSA</v>
          </cell>
        </row>
        <row r="25268">
          <cell r="A25268">
            <v>42155</v>
          </cell>
          <cell r="H25268">
            <v>3651.75</v>
          </cell>
          <cell r="I25268" t="str">
            <v>RSI</v>
          </cell>
        </row>
        <row r="25269">
          <cell r="A25269">
            <v>42155</v>
          </cell>
          <cell r="H25269">
            <v>136078.27000000002</v>
          </cell>
          <cell r="I25269" t="str">
            <v>RSI</v>
          </cell>
        </row>
        <row r="25270">
          <cell r="A25270">
            <v>42155</v>
          </cell>
          <cell r="H25270">
            <v>51580.079999999994</v>
          </cell>
          <cell r="I25270" t="str">
            <v>Cnamts</v>
          </cell>
        </row>
        <row r="25271">
          <cell r="A25271">
            <v>42155</v>
          </cell>
          <cell r="H25271">
            <v>554429.27999999991</v>
          </cell>
          <cell r="I25271" t="str">
            <v>Cnamts</v>
          </cell>
        </row>
        <row r="25272">
          <cell r="A25272">
            <v>42155</v>
          </cell>
          <cell r="H25272">
            <v>16556.100000000002</v>
          </cell>
          <cell r="I25272" t="str">
            <v>MSA</v>
          </cell>
        </row>
        <row r="25273">
          <cell r="A25273">
            <v>42155</v>
          </cell>
          <cell r="H25273">
            <v>3602.1</v>
          </cell>
          <cell r="I25273" t="str">
            <v>MSA</v>
          </cell>
        </row>
        <row r="25274">
          <cell r="A25274">
            <v>42155</v>
          </cell>
          <cell r="H25274">
            <v>30118.270000000011</v>
          </cell>
          <cell r="I25274" t="str">
            <v>RSI</v>
          </cell>
        </row>
        <row r="25275">
          <cell r="A25275">
            <v>42155</v>
          </cell>
          <cell r="H25275">
            <v>0</v>
          </cell>
          <cell r="I25275" t="str">
            <v>RSI</v>
          </cell>
        </row>
        <row r="25276">
          <cell r="A25276">
            <v>42155</v>
          </cell>
          <cell r="H25276">
            <v>14457039.170000004</v>
          </cell>
          <cell r="I25276" t="str">
            <v>Cnamts</v>
          </cell>
        </row>
        <row r="25277">
          <cell r="A25277">
            <v>42155</v>
          </cell>
          <cell r="H25277">
            <v>1875176.38</v>
          </cell>
          <cell r="I25277" t="str">
            <v>Cnamts</v>
          </cell>
        </row>
        <row r="25278">
          <cell r="A25278">
            <v>42155</v>
          </cell>
          <cell r="H25278">
            <v>440839.86</v>
          </cell>
          <cell r="I25278" t="str">
            <v>MSA</v>
          </cell>
        </row>
        <row r="25279">
          <cell r="A25279">
            <v>42155</v>
          </cell>
          <cell r="H25279">
            <v>33569.25</v>
          </cell>
          <cell r="I25279" t="str">
            <v>MSA</v>
          </cell>
        </row>
        <row r="25280">
          <cell r="A25280">
            <v>42155</v>
          </cell>
          <cell r="H25280">
            <v>754192.3</v>
          </cell>
          <cell r="I25280" t="str">
            <v>RSI</v>
          </cell>
        </row>
        <row r="25281">
          <cell r="A25281">
            <v>42155</v>
          </cell>
          <cell r="H25281">
            <v>35717</v>
          </cell>
          <cell r="I25281" t="str">
            <v>RSI</v>
          </cell>
        </row>
        <row r="25282">
          <cell r="A25282">
            <v>42155</v>
          </cell>
          <cell r="H25282">
            <v>294061.42000000004</v>
          </cell>
          <cell r="I25282" t="str">
            <v>Cnamts</v>
          </cell>
        </row>
        <row r="25283">
          <cell r="A25283">
            <v>42155</v>
          </cell>
          <cell r="H25283">
            <v>1769346.1799999983</v>
          </cell>
          <cell r="I25283" t="str">
            <v>Cnamts</v>
          </cell>
        </row>
        <row r="25284">
          <cell r="A25284">
            <v>42155</v>
          </cell>
          <cell r="H25284">
            <v>5759.52</v>
          </cell>
          <cell r="I25284" t="str">
            <v>MSA</v>
          </cell>
        </row>
        <row r="25285">
          <cell r="A25285">
            <v>42155</v>
          </cell>
          <cell r="H25285">
            <v>28284.289999999997</v>
          </cell>
          <cell r="I25285" t="str">
            <v>MSA</v>
          </cell>
        </row>
        <row r="25286">
          <cell r="A25286">
            <v>42155</v>
          </cell>
          <cell r="H25286">
            <v>2368.77</v>
          </cell>
          <cell r="I25286" t="str">
            <v>RSI</v>
          </cell>
        </row>
        <row r="25287">
          <cell r="A25287">
            <v>42155</v>
          </cell>
          <cell r="H25287">
            <v>36909.339999999997</v>
          </cell>
          <cell r="I25287" t="str">
            <v>RSI</v>
          </cell>
        </row>
        <row r="25288">
          <cell r="A25288">
            <v>42155</v>
          </cell>
          <cell r="H25288">
            <v>7095036.669999999</v>
          </cell>
          <cell r="I25288" t="str">
            <v>Cnamts</v>
          </cell>
        </row>
        <row r="25289">
          <cell r="A25289">
            <v>42155</v>
          </cell>
          <cell r="H25289">
            <v>954267.57</v>
          </cell>
          <cell r="I25289" t="str">
            <v>Cnamts</v>
          </cell>
        </row>
        <row r="25290">
          <cell r="A25290">
            <v>42155</v>
          </cell>
          <cell r="H25290">
            <v>12844.690000000002</v>
          </cell>
          <cell r="I25290" t="str">
            <v>MSA</v>
          </cell>
        </row>
        <row r="25291">
          <cell r="A25291">
            <v>42155</v>
          </cell>
          <cell r="H25291">
            <v>183095.36000000002</v>
          </cell>
          <cell r="I25291" t="str">
            <v>MSA</v>
          </cell>
        </row>
        <row r="25292">
          <cell r="A25292">
            <v>42155</v>
          </cell>
          <cell r="H25292">
            <v>424431.60000000015</v>
          </cell>
          <cell r="I25292" t="str">
            <v>RSI</v>
          </cell>
        </row>
        <row r="25293">
          <cell r="A25293">
            <v>42155</v>
          </cell>
          <cell r="H25293">
            <v>20986.590000000004</v>
          </cell>
          <cell r="I25293" t="str">
            <v>RSI</v>
          </cell>
        </row>
        <row r="25294">
          <cell r="A25294">
            <v>42155</v>
          </cell>
          <cell r="H25294">
            <v>11230963.32</v>
          </cell>
          <cell r="I25294" t="str">
            <v>Cnamts</v>
          </cell>
        </row>
        <row r="25295">
          <cell r="A25295">
            <v>42155</v>
          </cell>
          <cell r="H25295">
            <v>1961678.08</v>
          </cell>
          <cell r="I25295" t="str">
            <v>Cnamts</v>
          </cell>
        </row>
        <row r="25296">
          <cell r="A25296">
            <v>42155</v>
          </cell>
          <cell r="H25296">
            <v>242506.26000000004</v>
          </cell>
          <cell r="I25296" t="str">
            <v>MSA</v>
          </cell>
        </row>
        <row r="25297">
          <cell r="A25297">
            <v>42155</v>
          </cell>
          <cell r="H25297">
            <v>19222.169999999998</v>
          </cell>
          <cell r="I25297" t="str">
            <v>MSA</v>
          </cell>
        </row>
        <row r="25298">
          <cell r="A25298">
            <v>42155</v>
          </cell>
          <cell r="H25298">
            <v>30431.279999999995</v>
          </cell>
          <cell r="I25298" t="str">
            <v>RSI</v>
          </cell>
        </row>
        <row r="25299">
          <cell r="A25299">
            <v>42155</v>
          </cell>
          <cell r="H25299">
            <v>601715.73999999976</v>
          </cell>
          <cell r="I25299" t="str">
            <v>RSI</v>
          </cell>
        </row>
        <row r="25300">
          <cell r="A25300">
            <v>42155</v>
          </cell>
          <cell r="H25300">
            <v>6706463.0799999982</v>
          </cell>
          <cell r="I25300" t="str">
            <v>Cnamts</v>
          </cell>
        </row>
        <row r="25301">
          <cell r="A25301">
            <v>42155</v>
          </cell>
          <cell r="H25301">
            <v>896221.34999999986</v>
          </cell>
          <cell r="I25301" t="str">
            <v>Cnamts</v>
          </cell>
        </row>
        <row r="25302">
          <cell r="A25302">
            <v>42155</v>
          </cell>
          <cell r="H25302">
            <v>10475.950000000001</v>
          </cell>
          <cell r="I25302" t="str">
            <v>MSA</v>
          </cell>
        </row>
        <row r="25303">
          <cell r="A25303">
            <v>42155</v>
          </cell>
          <cell r="H25303">
            <v>130661.76000000004</v>
          </cell>
          <cell r="I25303" t="str">
            <v>MSA</v>
          </cell>
        </row>
        <row r="25304">
          <cell r="A25304">
            <v>42155</v>
          </cell>
          <cell r="H25304">
            <v>629432.94000000332</v>
          </cell>
          <cell r="I25304" t="str">
            <v>RSI</v>
          </cell>
        </row>
        <row r="25305">
          <cell r="A25305">
            <v>42155</v>
          </cell>
          <cell r="H25305">
            <v>21207.760000000009</v>
          </cell>
          <cell r="I25305" t="str">
            <v>RSI</v>
          </cell>
        </row>
        <row r="25306">
          <cell r="A25306">
            <v>42155</v>
          </cell>
          <cell r="I25306" t="str">
            <v>Cnamts</v>
          </cell>
        </row>
        <row r="25307">
          <cell r="A25307">
            <v>42155</v>
          </cell>
          <cell r="I25307" t="str">
            <v>Cnamts</v>
          </cell>
        </row>
        <row r="25308">
          <cell r="A25308">
            <v>42155</v>
          </cell>
          <cell r="H25308">
            <v>0</v>
          </cell>
          <cell r="I25308" t="str">
            <v>MSA</v>
          </cell>
        </row>
        <row r="25309">
          <cell r="A25309">
            <v>42155</v>
          </cell>
          <cell r="H25309">
            <v>0</v>
          </cell>
          <cell r="I25309" t="str">
            <v>MSA</v>
          </cell>
        </row>
        <row r="25310">
          <cell r="A25310">
            <v>42155</v>
          </cell>
          <cell r="H25310">
            <v>10.5</v>
          </cell>
          <cell r="I25310" t="str">
            <v>RSI</v>
          </cell>
        </row>
        <row r="25311">
          <cell r="A25311">
            <v>42155</v>
          </cell>
          <cell r="H25311">
            <v>0</v>
          </cell>
          <cell r="I25311" t="str">
            <v>RSI</v>
          </cell>
        </row>
        <row r="25312">
          <cell r="A25312">
            <v>42155</v>
          </cell>
          <cell r="H25312">
            <v>1406513.9600000004</v>
          </cell>
          <cell r="I25312" t="str">
            <v>Cnamts</v>
          </cell>
        </row>
        <row r="25313">
          <cell r="A25313">
            <v>42155</v>
          </cell>
          <cell r="H25313">
            <v>6789908.6599999955</v>
          </cell>
          <cell r="I25313" t="str">
            <v>Cnamts</v>
          </cell>
        </row>
        <row r="25314">
          <cell r="A25314">
            <v>42155</v>
          </cell>
          <cell r="H25314">
            <v>157833.65000000002</v>
          </cell>
          <cell r="I25314" t="str">
            <v>MSA</v>
          </cell>
        </row>
        <row r="25315">
          <cell r="A25315">
            <v>42155</v>
          </cell>
          <cell r="H25315">
            <v>27273.750000000004</v>
          </cell>
          <cell r="I25315" t="str">
            <v>MSA</v>
          </cell>
        </row>
        <row r="25316">
          <cell r="A25316">
            <v>42155</v>
          </cell>
          <cell r="H25316">
            <v>21559.64</v>
          </cell>
          <cell r="I25316" t="str">
            <v>RSI</v>
          </cell>
        </row>
        <row r="25317">
          <cell r="A25317">
            <v>42155</v>
          </cell>
          <cell r="H25317">
            <v>381684.5399999987</v>
          </cell>
          <cell r="I25317" t="str">
            <v>RSI</v>
          </cell>
        </row>
        <row r="25318">
          <cell r="A25318">
            <v>42155</v>
          </cell>
          <cell r="H25318">
            <v>21210485.950000018</v>
          </cell>
          <cell r="I25318" t="str">
            <v>Cnamts</v>
          </cell>
        </row>
        <row r="25319">
          <cell r="A25319">
            <v>42155</v>
          </cell>
          <cell r="H25319">
            <v>3387835.28</v>
          </cell>
          <cell r="I25319" t="str">
            <v>Cnamts</v>
          </cell>
        </row>
        <row r="25320">
          <cell r="A25320">
            <v>42155</v>
          </cell>
          <cell r="H25320">
            <v>52345.23</v>
          </cell>
          <cell r="I25320" t="str">
            <v>MSA</v>
          </cell>
        </row>
        <row r="25321">
          <cell r="A25321">
            <v>42155</v>
          </cell>
          <cell r="H25321">
            <v>497721.9800000001</v>
          </cell>
          <cell r="I25321" t="str">
            <v>MSA</v>
          </cell>
        </row>
        <row r="25322">
          <cell r="A25322">
            <v>42155</v>
          </cell>
          <cell r="H25322">
            <v>59660.020000000033</v>
          </cell>
          <cell r="I25322" t="str">
            <v>RSI</v>
          </cell>
        </row>
        <row r="25323">
          <cell r="A25323">
            <v>42155</v>
          </cell>
          <cell r="H25323">
            <v>1209478.7600000028</v>
          </cell>
          <cell r="I25323" t="str">
            <v>RSI</v>
          </cell>
        </row>
        <row r="25324">
          <cell r="A25324">
            <v>42155</v>
          </cell>
          <cell r="H25324">
            <v>2570296.58</v>
          </cell>
          <cell r="I25324" t="str">
            <v>Cnamts</v>
          </cell>
        </row>
        <row r="25325">
          <cell r="A25325">
            <v>42155</v>
          </cell>
          <cell r="H25325">
            <v>20523059.400000006</v>
          </cell>
          <cell r="I25325" t="str">
            <v>Cnamts</v>
          </cell>
        </row>
        <row r="25326">
          <cell r="A25326">
            <v>42155</v>
          </cell>
          <cell r="H25326">
            <v>33585.07</v>
          </cell>
          <cell r="I25326" t="str">
            <v>MSA</v>
          </cell>
        </row>
        <row r="25327">
          <cell r="A25327">
            <v>42155</v>
          </cell>
          <cell r="H25327">
            <v>431075.20999999996</v>
          </cell>
          <cell r="I25327" t="str">
            <v>MSA</v>
          </cell>
        </row>
        <row r="25328">
          <cell r="A25328">
            <v>42155</v>
          </cell>
          <cell r="H25328">
            <v>840962.29000000097</v>
          </cell>
          <cell r="I25328" t="str">
            <v>RSI</v>
          </cell>
        </row>
        <row r="25329">
          <cell r="A25329">
            <v>42155</v>
          </cell>
          <cell r="H25329">
            <v>43390.79</v>
          </cell>
          <cell r="I25329" t="str">
            <v>RSI</v>
          </cell>
        </row>
        <row r="25330">
          <cell r="A25330">
            <v>42185</v>
          </cell>
          <cell r="H25330">
            <v>5709.7999999999993</v>
          </cell>
          <cell r="I25330" t="str">
            <v>Cnamts</v>
          </cell>
        </row>
        <row r="25331">
          <cell r="A25331">
            <v>42185</v>
          </cell>
          <cell r="H25331">
            <v>51302.650000000038</v>
          </cell>
          <cell r="I25331" t="str">
            <v>Cnamts</v>
          </cell>
        </row>
        <row r="25332">
          <cell r="A25332">
            <v>42185</v>
          </cell>
          <cell r="H25332">
            <v>1814.5000000000005</v>
          </cell>
          <cell r="I25332" t="str">
            <v>MSA</v>
          </cell>
        </row>
        <row r="25333">
          <cell r="A25333">
            <v>42185</v>
          </cell>
          <cell r="H25333">
            <v>29.400000000000002</v>
          </cell>
          <cell r="I25333" t="str">
            <v>MSA</v>
          </cell>
        </row>
        <row r="25334">
          <cell r="A25334">
            <v>42185</v>
          </cell>
          <cell r="H25334">
            <v>154.9</v>
          </cell>
          <cell r="I25334" t="str">
            <v>RSI</v>
          </cell>
        </row>
        <row r="25335">
          <cell r="A25335">
            <v>42185</v>
          </cell>
          <cell r="H25335">
            <v>7992.2700000000104</v>
          </cell>
          <cell r="I25335" t="str">
            <v>RSI</v>
          </cell>
        </row>
        <row r="25336">
          <cell r="A25336">
            <v>42185</v>
          </cell>
          <cell r="I25336" t="str">
            <v>Cnamts</v>
          </cell>
        </row>
        <row r="25337">
          <cell r="A25337">
            <v>42185</v>
          </cell>
          <cell r="I25337" t="str">
            <v>Cnamts</v>
          </cell>
        </row>
        <row r="25338">
          <cell r="A25338">
            <v>42185</v>
          </cell>
          <cell r="H25338">
            <v>0</v>
          </cell>
          <cell r="I25338" t="str">
            <v>MSA</v>
          </cell>
        </row>
        <row r="25339">
          <cell r="A25339">
            <v>42185</v>
          </cell>
          <cell r="H25339">
            <v>0</v>
          </cell>
          <cell r="I25339" t="str">
            <v>MSA</v>
          </cell>
        </row>
        <row r="25340">
          <cell r="A25340">
            <v>42185</v>
          </cell>
          <cell r="H25340">
            <v>20.18</v>
          </cell>
          <cell r="I25340" t="str">
            <v>RSI</v>
          </cell>
        </row>
        <row r="25341">
          <cell r="A25341">
            <v>42185</v>
          </cell>
          <cell r="H25341">
            <v>0</v>
          </cell>
          <cell r="I25341" t="str">
            <v>RSI</v>
          </cell>
        </row>
        <row r="25342">
          <cell r="A25342">
            <v>42185</v>
          </cell>
          <cell r="H25342">
            <v>17443.680000000004</v>
          </cell>
          <cell r="I25342" t="str">
            <v>Cnamts</v>
          </cell>
        </row>
        <row r="25343">
          <cell r="A25343">
            <v>42185</v>
          </cell>
          <cell r="H25343">
            <v>541.41</v>
          </cell>
          <cell r="I25343" t="str">
            <v>Cnamts</v>
          </cell>
        </row>
        <row r="25344">
          <cell r="A25344">
            <v>42185</v>
          </cell>
          <cell r="H25344">
            <v>0</v>
          </cell>
          <cell r="I25344" t="str">
            <v>MSA</v>
          </cell>
        </row>
        <row r="25345">
          <cell r="A25345">
            <v>42185</v>
          </cell>
          <cell r="H25345">
            <v>652.15000000000009</v>
          </cell>
          <cell r="I25345" t="str">
            <v>MSA</v>
          </cell>
        </row>
        <row r="25346">
          <cell r="A25346">
            <v>42185</v>
          </cell>
          <cell r="H25346">
            <v>0</v>
          </cell>
          <cell r="I25346" t="str">
            <v>RSI</v>
          </cell>
        </row>
        <row r="25347">
          <cell r="A25347">
            <v>42185</v>
          </cell>
          <cell r="H25347">
            <v>346.59999999999997</v>
          </cell>
          <cell r="I25347" t="str">
            <v>RSI</v>
          </cell>
        </row>
        <row r="25348">
          <cell r="A25348">
            <v>42185</v>
          </cell>
          <cell r="H25348">
            <v>17271.339999999997</v>
          </cell>
          <cell r="I25348" t="str">
            <v>Cnamts</v>
          </cell>
        </row>
        <row r="25349">
          <cell r="A25349">
            <v>42185</v>
          </cell>
          <cell r="H25349">
            <v>136647.22</v>
          </cell>
          <cell r="I25349" t="str">
            <v>Cnamts</v>
          </cell>
        </row>
        <row r="25350">
          <cell r="A25350">
            <v>42185</v>
          </cell>
          <cell r="H25350">
            <v>1659.2700000000002</v>
          </cell>
          <cell r="I25350" t="str">
            <v>MSA</v>
          </cell>
        </row>
        <row r="25351">
          <cell r="A25351">
            <v>42185</v>
          </cell>
          <cell r="H25351">
            <v>5190.37</v>
          </cell>
          <cell r="I25351" t="str">
            <v>MSA</v>
          </cell>
        </row>
        <row r="25352">
          <cell r="A25352">
            <v>42185</v>
          </cell>
          <cell r="H25352">
            <v>1948.5300000000002</v>
          </cell>
          <cell r="I25352" t="str">
            <v>RSI</v>
          </cell>
        </row>
        <row r="25353">
          <cell r="A25353">
            <v>42185</v>
          </cell>
          <cell r="H25353">
            <v>26663.1</v>
          </cell>
          <cell r="I25353" t="str">
            <v>RSI</v>
          </cell>
        </row>
        <row r="25354">
          <cell r="A25354">
            <v>42185</v>
          </cell>
          <cell r="H25354">
            <v>22317</v>
          </cell>
          <cell r="I25354" t="str">
            <v>Cnamts</v>
          </cell>
        </row>
        <row r="25355">
          <cell r="A25355">
            <v>42185</v>
          </cell>
          <cell r="H25355">
            <v>346646.87000000005</v>
          </cell>
          <cell r="I25355" t="str">
            <v>Cnamts</v>
          </cell>
        </row>
        <row r="25356">
          <cell r="A25356">
            <v>42185</v>
          </cell>
          <cell r="H25356">
            <v>0</v>
          </cell>
          <cell r="I25356" t="str">
            <v>MSA</v>
          </cell>
        </row>
        <row r="25357">
          <cell r="A25357">
            <v>42185</v>
          </cell>
          <cell r="H25357">
            <v>17635.5</v>
          </cell>
          <cell r="I25357" t="str">
            <v>MSA</v>
          </cell>
        </row>
        <row r="25358">
          <cell r="A25358">
            <v>42185</v>
          </cell>
          <cell r="H25358">
            <v>32404.5</v>
          </cell>
          <cell r="I25358" t="str">
            <v>RSI</v>
          </cell>
        </row>
        <row r="25359">
          <cell r="A25359">
            <v>42185</v>
          </cell>
          <cell r="H25359">
            <v>1386</v>
          </cell>
          <cell r="I25359" t="str">
            <v>RSI</v>
          </cell>
        </row>
        <row r="25360">
          <cell r="A25360">
            <v>42185</v>
          </cell>
          <cell r="H25360">
            <v>3450.15</v>
          </cell>
          <cell r="I25360" t="str">
            <v>Cnamts</v>
          </cell>
        </row>
        <row r="25361">
          <cell r="A25361">
            <v>42185</v>
          </cell>
          <cell r="H25361">
            <v>38414.179999999993</v>
          </cell>
          <cell r="I25361" t="str">
            <v>Cnamts</v>
          </cell>
        </row>
        <row r="25362">
          <cell r="A25362">
            <v>42185</v>
          </cell>
          <cell r="H25362">
            <v>2407.7500000000005</v>
          </cell>
          <cell r="I25362" t="str">
            <v>MSA</v>
          </cell>
        </row>
        <row r="25363">
          <cell r="A25363">
            <v>42185</v>
          </cell>
          <cell r="H25363">
            <v>-0.02</v>
          </cell>
          <cell r="I25363" t="str">
            <v>MSA</v>
          </cell>
        </row>
        <row r="25364">
          <cell r="A25364">
            <v>42185</v>
          </cell>
          <cell r="H25364">
            <v>6393.5999999999985</v>
          </cell>
          <cell r="I25364" t="str">
            <v>RSI</v>
          </cell>
        </row>
        <row r="25365">
          <cell r="A25365">
            <v>42185</v>
          </cell>
          <cell r="H25365">
            <v>322.89999999999998</v>
          </cell>
          <cell r="I25365" t="str">
            <v>RSI</v>
          </cell>
        </row>
        <row r="25366">
          <cell r="A25366">
            <v>42185</v>
          </cell>
          <cell r="H25366">
            <v>384554.7</v>
          </cell>
          <cell r="I25366" t="str">
            <v>Cnamts</v>
          </cell>
        </row>
        <row r="25367">
          <cell r="A25367">
            <v>42185</v>
          </cell>
          <cell r="H25367">
            <v>35545.949999999997</v>
          </cell>
          <cell r="I25367" t="str">
            <v>Cnamts</v>
          </cell>
        </row>
        <row r="25368">
          <cell r="A25368">
            <v>42185</v>
          </cell>
          <cell r="H25368">
            <v>541</v>
          </cell>
          <cell r="I25368" t="str">
            <v>MSA</v>
          </cell>
        </row>
        <row r="25369">
          <cell r="A25369">
            <v>42185</v>
          </cell>
          <cell r="H25369">
            <v>8248.99</v>
          </cell>
          <cell r="I25369" t="str">
            <v>MSA</v>
          </cell>
        </row>
        <row r="25370">
          <cell r="A25370">
            <v>42185</v>
          </cell>
          <cell r="H25370">
            <v>27070</v>
          </cell>
          <cell r="I25370" t="str">
            <v>RSI</v>
          </cell>
        </row>
        <row r="25371">
          <cell r="A25371">
            <v>42185</v>
          </cell>
          <cell r="H25371">
            <v>0</v>
          </cell>
          <cell r="I25371" t="str">
            <v>RSI</v>
          </cell>
        </row>
        <row r="25372">
          <cell r="A25372">
            <v>42185</v>
          </cell>
          <cell r="H25372">
            <v>1200.7</v>
          </cell>
          <cell r="I25372" t="str">
            <v>Cnamts</v>
          </cell>
        </row>
        <row r="25373">
          <cell r="A25373">
            <v>42185</v>
          </cell>
          <cell r="H25373">
            <v>15316.74</v>
          </cell>
          <cell r="I25373" t="str">
            <v>Cnamts</v>
          </cell>
        </row>
        <row r="25374">
          <cell r="A25374">
            <v>42185</v>
          </cell>
          <cell r="H25374">
            <v>1324.38</v>
          </cell>
          <cell r="I25374" t="str">
            <v>MSA</v>
          </cell>
        </row>
        <row r="25375">
          <cell r="A25375">
            <v>42185</v>
          </cell>
          <cell r="H25375">
            <v>600.35</v>
          </cell>
          <cell r="I25375" t="str">
            <v>MSA</v>
          </cell>
        </row>
        <row r="25376">
          <cell r="A25376">
            <v>42185</v>
          </cell>
          <cell r="H25376">
            <v>5853.4800000000005</v>
          </cell>
          <cell r="I25376" t="str">
            <v>RSI</v>
          </cell>
        </row>
        <row r="25377">
          <cell r="A25377">
            <v>42185</v>
          </cell>
          <cell r="H25377">
            <v>0</v>
          </cell>
          <cell r="I25377" t="str">
            <v>RSI</v>
          </cell>
        </row>
        <row r="25378">
          <cell r="A25378">
            <v>42185</v>
          </cell>
          <cell r="H25378">
            <v>393925.82</v>
          </cell>
          <cell r="I25378" t="str">
            <v>Cnamts</v>
          </cell>
        </row>
        <row r="25379">
          <cell r="A25379">
            <v>42185</v>
          </cell>
          <cell r="H25379">
            <v>65540.800000000003</v>
          </cell>
          <cell r="I25379" t="str">
            <v>Cnamts</v>
          </cell>
        </row>
        <row r="25380">
          <cell r="A25380">
            <v>42185</v>
          </cell>
          <cell r="H25380">
            <v>4439.2700000000004</v>
          </cell>
          <cell r="I25380" t="str">
            <v>MSA</v>
          </cell>
        </row>
        <row r="25381">
          <cell r="A25381">
            <v>42185</v>
          </cell>
          <cell r="H25381">
            <v>1512.25</v>
          </cell>
          <cell r="I25381" t="str">
            <v>MSA</v>
          </cell>
        </row>
        <row r="25382">
          <cell r="A25382">
            <v>42185</v>
          </cell>
          <cell r="H25382">
            <v>506.46</v>
          </cell>
          <cell r="I25382" t="str">
            <v>RSI</v>
          </cell>
        </row>
        <row r="25383">
          <cell r="A25383">
            <v>42185</v>
          </cell>
          <cell r="H25383">
            <v>26125.800000000003</v>
          </cell>
          <cell r="I25383" t="str">
            <v>RSI</v>
          </cell>
        </row>
        <row r="25384">
          <cell r="A25384">
            <v>42185</v>
          </cell>
          <cell r="H25384">
            <v>28429.18</v>
          </cell>
          <cell r="I25384" t="str">
            <v>Cnamts</v>
          </cell>
        </row>
        <row r="25385">
          <cell r="A25385">
            <v>42185</v>
          </cell>
          <cell r="H25385">
            <v>80874</v>
          </cell>
          <cell r="I25385" t="str">
            <v>Cnamts</v>
          </cell>
        </row>
        <row r="25386">
          <cell r="A25386">
            <v>42185</v>
          </cell>
          <cell r="H25386">
            <v>5018.67</v>
          </cell>
          <cell r="I25386" t="str">
            <v>MSA</v>
          </cell>
        </row>
        <row r="25387">
          <cell r="A25387">
            <v>42185</v>
          </cell>
          <cell r="H25387">
            <v>484.59999999999997</v>
          </cell>
          <cell r="I25387" t="str">
            <v>MSA</v>
          </cell>
        </row>
        <row r="25388">
          <cell r="A25388">
            <v>42185</v>
          </cell>
          <cell r="H25388">
            <v>6691.0399999999991</v>
          </cell>
          <cell r="I25388" t="str">
            <v>RSI</v>
          </cell>
        </row>
        <row r="25389">
          <cell r="A25389">
            <v>42185</v>
          </cell>
          <cell r="H25389">
            <v>1635.63</v>
          </cell>
          <cell r="I25389" t="str">
            <v>RSI</v>
          </cell>
        </row>
        <row r="25390">
          <cell r="A25390">
            <v>42185</v>
          </cell>
          <cell r="H25390">
            <v>33661.229999999996</v>
          </cell>
          <cell r="I25390" t="str">
            <v>Cnamts</v>
          </cell>
        </row>
        <row r="25391">
          <cell r="A25391">
            <v>42185</v>
          </cell>
          <cell r="H25391">
            <v>145326.82999999996</v>
          </cell>
          <cell r="I25391" t="str">
            <v>Cnamts</v>
          </cell>
        </row>
        <row r="25392">
          <cell r="A25392">
            <v>42185</v>
          </cell>
          <cell r="H25392">
            <v>4624.1600000000017</v>
          </cell>
          <cell r="I25392" t="str">
            <v>MSA</v>
          </cell>
        </row>
        <row r="25393">
          <cell r="A25393">
            <v>42185</v>
          </cell>
          <cell r="H25393">
            <v>336.49</v>
          </cell>
          <cell r="I25393" t="str">
            <v>MSA</v>
          </cell>
        </row>
        <row r="25394">
          <cell r="A25394">
            <v>42185</v>
          </cell>
          <cell r="H25394">
            <v>19766.78000000001</v>
          </cell>
          <cell r="I25394" t="str">
            <v>RSI</v>
          </cell>
        </row>
        <row r="25395">
          <cell r="A25395">
            <v>42185</v>
          </cell>
          <cell r="H25395">
            <v>148.87</v>
          </cell>
          <cell r="I25395" t="str">
            <v>RSI</v>
          </cell>
        </row>
        <row r="25396">
          <cell r="A25396">
            <v>42185</v>
          </cell>
          <cell r="H25396">
            <v>237247.56999999998</v>
          </cell>
          <cell r="I25396" t="str">
            <v>Cnamts</v>
          </cell>
        </row>
        <row r="25397">
          <cell r="A25397">
            <v>42185</v>
          </cell>
          <cell r="H25397">
            <v>53663.88</v>
          </cell>
          <cell r="I25397" t="str">
            <v>Cnamts</v>
          </cell>
        </row>
        <row r="25398">
          <cell r="A25398">
            <v>42185</v>
          </cell>
          <cell r="H25398">
            <v>4695.8999999999996</v>
          </cell>
          <cell r="I25398" t="str">
            <v>MSA</v>
          </cell>
        </row>
        <row r="25399">
          <cell r="A25399">
            <v>42185</v>
          </cell>
          <cell r="H25399">
            <v>272.04999999999995</v>
          </cell>
          <cell r="I25399" t="str">
            <v>MSA</v>
          </cell>
        </row>
        <row r="25400">
          <cell r="A25400">
            <v>42185</v>
          </cell>
          <cell r="H25400">
            <v>12466.979999999992</v>
          </cell>
          <cell r="I25400" t="str">
            <v>RSI</v>
          </cell>
        </row>
        <row r="25401">
          <cell r="A25401">
            <v>42185</v>
          </cell>
          <cell r="H25401">
            <v>268.71999999999997</v>
          </cell>
          <cell r="I25401" t="str">
            <v>RSI</v>
          </cell>
        </row>
        <row r="25402">
          <cell r="A25402">
            <v>42185</v>
          </cell>
          <cell r="H25402">
            <v>118591.24999999991</v>
          </cell>
          <cell r="I25402" t="str">
            <v>Cnamts</v>
          </cell>
        </row>
        <row r="25403">
          <cell r="A25403">
            <v>42185</v>
          </cell>
          <cell r="H25403">
            <v>47957.170000000006</v>
          </cell>
          <cell r="I25403" t="str">
            <v>Cnamts</v>
          </cell>
        </row>
        <row r="25404">
          <cell r="A25404">
            <v>42185</v>
          </cell>
          <cell r="H25404">
            <v>524.29999999999995</v>
          </cell>
          <cell r="I25404" t="str">
            <v>MSA</v>
          </cell>
        </row>
        <row r="25405">
          <cell r="A25405">
            <v>42185</v>
          </cell>
          <cell r="H25405">
            <v>3569.38</v>
          </cell>
          <cell r="I25405" t="str">
            <v>MSA</v>
          </cell>
        </row>
        <row r="25406">
          <cell r="A25406">
            <v>42185</v>
          </cell>
          <cell r="H25406">
            <v>58513.010000000118</v>
          </cell>
          <cell r="I25406" t="str">
            <v>RSI</v>
          </cell>
        </row>
        <row r="25407">
          <cell r="A25407">
            <v>42185</v>
          </cell>
          <cell r="H25407">
            <v>490.94999999999993</v>
          </cell>
          <cell r="I25407" t="str">
            <v>RSI</v>
          </cell>
        </row>
        <row r="25408">
          <cell r="A25408">
            <v>42185</v>
          </cell>
          <cell r="I25408" t="str">
            <v>Cnamts</v>
          </cell>
        </row>
        <row r="25409">
          <cell r="A25409">
            <v>42185</v>
          </cell>
          <cell r="I25409" t="str">
            <v>Cnamts</v>
          </cell>
        </row>
        <row r="25410">
          <cell r="A25410">
            <v>42185</v>
          </cell>
          <cell r="H25410">
            <v>0</v>
          </cell>
          <cell r="I25410" t="str">
            <v>MSA</v>
          </cell>
        </row>
        <row r="25411">
          <cell r="A25411">
            <v>42185</v>
          </cell>
          <cell r="H25411">
            <v>0</v>
          </cell>
          <cell r="I25411" t="str">
            <v>MSA</v>
          </cell>
        </row>
        <row r="25412">
          <cell r="A25412">
            <v>42185</v>
          </cell>
          <cell r="H25412">
            <v>0</v>
          </cell>
          <cell r="I25412" t="str">
            <v>RSI</v>
          </cell>
        </row>
        <row r="25413">
          <cell r="A25413">
            <v>42185</v>
          </cell>
          <cell r="H25413">
            <v>0</v>
          </cell>
          <cell r="I25413" t="str">
            <v>RSI</v>
          </cell>
        </row>
        <row r="25414">
          <cell r="A25414">
            <v>42185</v>
          </cell>
          <cell r="H25414">
            <v>350783.02999999962</v>
          </cell>
          <cell r="I25414" t="str">
            <v>Cnamts</v>
          </cell>
        </row>
        <row r="25415">
          <cell r="A25415">
            <v>42185</v>
          </cell>
          <cell r="H25415">
            <v>31456.71999999999</v>
          </cell>
          <cell r="I25415" t="str">
            <v>Cnamts</v>
          </cell>
        </row>
        <row r="25416">
          <cell r="A25416">
            <v>42185</v>
          </cell>
          <cell r="H25416">
            <v>1064.71</v>
          </cell>
          <cell r="I25416" t="str">
            <v>MSA</v>
          </cell>
        </row>
        <row r="25417">
          <cell r="A25417">
            <v>42185</v>
          </cell>
          <cell r="H25417">
            <v>9130.43</v>
          </cell>
          <cell r="I25417" t="str">
            <v>MSA</v>
          </cell>
        </row>
        <row r="25418">
          <cell r="A25418">
            <v>42185</v>
          </cell>
          <cell r="H25418">
            <v>1639.25</v>
          </cell>
          <cell r="I25418" t="str">
            <v>RSI</v>
          </cell>
        </row>
        <row r="25419">
          <cell r="A25419">
            <v>42185</v>
          </cell>
          <cell r="H25419">
            <v>28400.709999999988</v>
          </cell>
          <cell r="I25419" t="str">
            <v>RSI</v>
          </cell>
        </row>
        <row r="25420">
          <cell r="A25420">
            <v>42185</v>
          </cell>
          <cell r="H25420">
            <v>73629.899999999965</v>
          </cell>
          <cell r="I25420" t="str">
            <v>Cnamts</v>
          </cell>
        </row>
        <row r="25421">
          <cell r="A25421">
            <v>42185</v>
          </cell>
          <cell r="H25421">
            <v>15705.699999999999</v>
          </cell>
          <cell r="I25421" t="str">
            <v>Cnamts</v>
          </cell>
        </row>
        <row r="25422">
          <cell r="A25422">
            <v>42185</v>
          </cell>
          <cell r="H25422">
            <v>202.82</v>
          </cell>
          <cell r="I25422" t="str">
            <v>MSA</v>
          </cell>
        </row>
        <row r="25423">
          <cell r="A25423">
            <v>42185</v>
          </cell>
          <cell r="H25423">
            <v>2858.1699999999996</v>
          </cell>
          <cell r="I25423" t="str">
            <v>MSA</v>
          </cell>
        </row>
        <row r="25424">
          <cell r="A25424">
            <v>42185</v>
          </cell>
          <cell r="H25424">
            <v>13656.040000000006</v>
          </cell>
          <cell r="I25424" t="str">
            <v>RSI</v>
          </cell>
        </row>
        <row r="25425">
          <cell r="A25425">
            <v>42185</v>
          </cell>
          <cell r="H25425">
            <v>226.52999999999997</v>
          </cell>
          <cell r="I25425" t="str">
            <v>RSI</v>
          </cell>
        </row>
        <row r="25426">
          <cell r="A25426">
            <v>42185</v>
          </cell>
          <cell r="H25426">
            <v>87565.700000000026</v>
          </cell>
          <cell r="I25426" t="str">
            <v>Cnamts</v>
          </cell>
        </row>
        <row r="25427">
          <cell r="A25427">
            <v>42185</v>
          </cell>
          <cell r="H25427">
            <v>732431.37000000058</v>
          </cell>
          <cell r="I25427" t="str">
            <v>Cnamts</v>
          </cell>
        </row>
        <row r="25428">
          <cell r="A25428">
            <v>42185</v>
          </cell>
          <cell r="H25428">
            <v>41904.039999999994</v>
          </cell>
          <cell r="I25428" t="str">
            <v>MSA</v>
          </cell>
        </row>
        <row r="25429">
          <cell r="A25429">
            <v>42185</v>
          </cell>
          <cell r="H25429">
            <v>361.94</v>
          </cell>
          <cell r="I25429" t="str">
            <v>MSA</v>
          </cell>
        </row>
        <row r="25430">
          <cell r="A25430">
            <v>42185</v>
          </cell>
          <cell r="H25430">
            <v>2585.7699999999995</v>
          </cell>
          <cell r="I25430" t="str">
            <v>RSI</v>
          </cell>
        </row>
        <row r="25431">
          <cell r="A25431">
            <v>42185</v>
          </cell>
          <cell r="H25431">
            <v>130561.43999999994</v>
          </cell>
          <cell r="I25431" t="str">
            <v>RSI</v>
          </cell>
        </row>
        <row r="25432">
          <cell r="A25432">
            <v>42185</v>
          </cell>
          <cell r="H25432">
            <v>5358800.629999999</v>
          </cell>
          <cell r="I25432" t="str">
            <v>Cnamts</v>
          </cell>
        </row>
        <row r="25433">
          <cell r="A25433">
            <v>42185</v>
          </cell>
          <cell r="H25433">
            <v>982905.6</v>
          </cell>
          <cell r="I25433" t="str">
            <v>Cnamts</v>
          </cell>
        </row>
        <row r="25434">
          <cell r="A25434">
            <v>42185</v>
          </cell>
          <cell r="H25434">
            <v>112816.04000000004</v>
          </cell>
          <cell r="I25434" t="str">
            <v>MSA</v>
          </cell>
        </row>
        <row r="25435">
          <cell r="A25435">
            <v>42185</v>
          </cell>
          <cell r="H25435">
            <v>11076.789999999999</v>
          </cell>
          <cell r="I25435" t="str">
            <v>MSA</v>
          </cell>
        </row>
        <row r="25436">
          <cell r="A25436">
            <v>42185</v>
          </cell>
          <cell r="H25436">
            <v>329016.41000000102</v>
          </cell>
          <cell r="I25436" t="str">
            <v>RSI</v>
          </cell>
        </row>
        <row r="25437">
          <cell r="A25437">
            <v>42185</v>
          </cell>
          <cell r="H25437">
            <v>15472.010000000002</v>
          </cell>
          <cell r="I25437" t="str">
            <v>RSI</v>
          </cell>
        </row>
        <row r="25438">
          <cell r="A25438">
            <v>42185</v>
          </cell>
          <cell r="I25438" t="str">
            <v>Cnamts</v>
          </cell>
        </row>
        <row r="25439">
          <cell r="A25439">
            <v>42185</v>
          </cell>
          <cell r="I25439" t="str">
            <v>Cnamts</v>
          </cell>
        </row>
        <row r="25440">
          <cell r="A25440">
            <v>42185</v>
          </cell>
          <cell r="H25440">
            <v>-3975.7100000000005</v>
          </cell>
          <cell r="I25440" t="str">
            <v>MSA</v>
          </cell>
        </row>
        <row r="25441">
          <cell r="A25441">
            <v>42185</v>
          </cell>
          <cell r="H25441">
            <v>0</v>
          </cell>
          <cell r="I25441" t="str">
            <v>MSA</v>
          </cell>
        </row>
        <row r="25442">
          <cell r="A25442">
            <v>42185</v>
          </cell>
          <cell r="H25442">
            <v>120</v>
          </cell>
          <cell r="I25442" t="str">
            <v>RSI</v>
          </cell>
        </row>
        <row r="25443">
          <cell r="A25443">
            <v>42185</v>
          </cell>
          <cell r="H25443">
            <v>0</v>
          </cell>
          <cell r="I25443" t="str">
            <v>RSI</v>
          </cell>
        </row>
        <row r="25444">
          <cell r="A25444">
            <v>42185</v>
          </cell>
          <cell r="H25444">
            <v>188755.55999999997</v>
          </cell>
          <cell r="I25444" t="str">
            <v>Cnamts</v>
          </cell>
        </row>
        <row r="25445">
          <cell r="A25445">
            <v>42185</v>
          </cell>
          <cell r="H25445">
            <v>2086.0699999999997</v>
          </cell>
          <cell r="I25445" t="str">
            <v>Cnamts</v>
          </cell>
        </row>
        <row r="25446">
          <cell r="A25446">
            <v>42185</v>
          </cell>
          <cell r="H25446">
            <v>4565.05</v>
          </cell>
          <cell r="I25446" t="str">
            <v>MSA</v>
          </cell>
        </row>
        <row r="25447">
          <cell r="A25447">
            <v>42185</v>
          </cell>
          <cell r="H25447">
            <v>0</v>
          </cell>
          <cell r="I25447" t="str">
            <v>MSA</v>
          </cell>
        </row>
        <row r="25448">
          <cell r="A25448">
            <v>42185</v>
          </cell>
          <cell r="H25448">
            <v>7904.03</v>
          </cell>
          <cell r="I25448" t="str">
            <v>RSI</v>
          </cell>
        </row>
        <row r="25449">
          <cell r="A25449">
            <v>42185</v>
          </cell>
          <cell r="H25449">
            <v>246.82</v>
          </cell>
          <cell r="I25449" t="str">
            <v>RSI</v>
          </cell>
        </row>
        <row r="25450">
          <cell r="A25450">
            <v>42185</v>
          </cell>
          <cell r="H25450">
            <v>5610605.7299999995</v>
          </cell>
          <cell r="I25450" t="str">
            <v>Cnamts</v>
          </cell>
        </row>
        <row r="25451">
          <cell r="A25451">
            <v>42185</v>
          </cell>
          <cell r="H25451">
            <v>1058081.69</v>
          </cell>
          <cell r="I25451" t="str">
            <v>Cnamts</v>
          </cell>
        </row>
        <row r="25452">
          <cell r="A25452">
            <v>42185</v>
          </cell>
          <cell r="H25452">
            <v>122836.59000000001</v>
          </cell>
          <cell r="I25452" t="str">
            <v>MSA</v>
          </cell>
        </row>
        <row r="25453">
          <cell r="A25453">
            <v>42185</v>
          </cell>
          <cell r="H25453">
            <v>17993.580000000002</v>
          </cell>
          <cell r="I25453" t="str">
            <v>MSA</v>
          </cell>
        </row>
        <row r="25454">
          <cell r="A25454">
            <v>42185</v>
          </cell>
          <cell r="H25454">
            <v>24483.169999999987</v>
          </cell>
          <cell r="I25454" t="str">
            <v>RSI</v>
          </cell>
        </row>
        <row r="25455">
          <cell r="A25455">
            <v>42185</v>
          </cell>
          <cell r="H25455">
            <v>340566.3899999999</v>
          </cell>
          <cell r="I25455" t="str">
            <v>RSI</v>
          </cell>
        </row>
        <row r="25456">
          <cell r="A25456">
            <v>42185</v>
          </cell>
          <cell r="H25456">
            <v>902512.99</v>
          </cell>
          <cell r="I25456" t="str">
            <v>Cnamts</v>
          </cell>
        </row>
        <row r="25457">
          <cell r="A25457">
            <v>42185</v>
          </cell>
          <cell r="H25457">
            <v>9975634.2800000012</v>
          </cell>
          <cell r="I25457" t="str">
            <v>Cnamts</v>
          </cell>
        </row>
        <row r="25458">
          <cell r="A25458">
            <v>42185</v>
          </cell>
          <cell r="H25458">
            <v>139815</v>
          </cell>
          <cell r="I25458" t="str">
            <v>MSA</v>
          </cell>
        </row>
        <row r="25459">
          <cell r="A25459">
            <v>42185</v>
          </cell>
          <cell r="H25459">
            <v>19507.5</v>
          </cell>
          <cell r="I25459" t="str">
            <v>MSA</v>
          </cell>
        </row>
        <row r="25460">
          <cell r="A25460">
            <v>42185</v>
          </cell>
          <cell r="H25460">
            <v>207740.79</v>
          </cell>
          <cell r="I25460" t="str">
            <v>RSI</v>
          </cell>
        </row>
        <row r="25461">
          <cell r="A25461">
            <v>42185</v>
          </cell>
          <cell r="H25461">
            <v>10480.5</v>
          </cell>
          <cell r="I25461" t="str">
            <v>RSI</v>
          </cell>
        </row>
        <row r="25462">
          <cell r="A25462">
            <v>42185</v>
          </cell>
          <cell r="H25462">
            <v>2504472.0999999992</v>
          </cell>
          <cell r="I25462" t="str">
            <v>Cnamts</v>
          </cell>
        </row>
        <row r="25463">
          <cell r="A25463">
            <v>42185</v>
          </cell>
          <cell r="H25463">
            <v>372059.04</v>
          </cell>
          <cell r="I25463" t="str">
            <v>Cnamts</v>
          </cell>
        </row>
        <row r="25464">
          <cell r="A25464">
            <v>42185</v>
          </cell>
          <cell r="H25464">
            <v>59113.189999999995</v>
          </cell>
          <cell r="I25464" t="str">
            <v>MSA</v>
          </cell>
        </row>
        <row r="25465">
          <cell r="A25465">
            <v>42185</v>
          </cell>
          <cell r="H25465">
            <v>6876.9300000000012</v>
          </cell>
          <cell r="I25465" t="str">
            <v>MSA</v>
          </cell>
        </row>
        <row r="25466">
          <cell r="A25466">
            <v>42185</v>
          </cell>
          <cell r="H25466">
            <v>10542.079999999998</v>
          </cell>
          <cell r="I25466" t="str">
            <v>RSI</v>
          </cell>
        </row>
        <row r="25467">
          <cell r="A25467">
            <v>42185</v>
          </cell>
          <cell r="H25467">
            <v>126271.85000000002</v>
          </cell>
          <cell r="I25467" t="str">
            <v>RSI</v>
          </cell>
        </row>
        <row r="25468">
          <cell r="A25468">
            <v>42185</v>
          </cell>
          <cell r="H25468">
            <v>339916.73</v>
          </cell>
          <cell r="I25468" t="str">
            <v>Cnamts</v>
          </cell>
        </row>
        <row r="25469">
          <cell r="A25469">
            <v>42185</v>
          </cell>
          <cell r="H25469">
            <v>3187177.8200000008</v>
          </cell>
          <cell r="I25469" t="str">
            <v>Cnamts</v>
          </cell>
        </row>
        <row r="25470">
          <cell r="A25470">
            <v>42185</v>
          </cell>
          <cell r="H25470">
            <v>3246</v>
          </cell>
          <cell r="I25470" t="str">
            <v>MSA</v>
          </cell>
        </row>
        <row r="25471">
          <cell r="A25471">
            <v>42185</v>
          </cell>
          <cell r="H25471">
            <v>73183.14</v>
          </cell>
          <cell r="I25471" t="str">
            <v>MSA</v>
          </cell>
        </row>
        <row r="25472">
          <cell r="A25472">
            <v>42185</v>
          </cell>
          <cell r="H25472">
            <v>173556.29</v>
          </cell>
          <cell r="I25472" t="str">
            <v>RSI</v>
          </cell>
        </row>
        <row r="25473">
          <cell r="A25473">
            <v>42185</v>
          </cell>
          <cell r="H25473">
            <v>2508.5</v>
          </cell>
          <cell r="I25473" t="str">
            <v>RSI</v>
          </cell>
        </row>
        <row r="25474">
          <cell r="A25474">
            <v>42185</v>
          </cell>
          <cell r="H25474">
            <v>97782.01999999999</v>
          </cell>
          <cell r="I25474" t="str">
            <v>Cnamts</v>
          </cell>
        </row>
        <row r="25475">
          <cell r="A25475">
            <v>42185</v>
          </cell>
          <cell r="H25475">
            <v>769147.2100000002</v>
          </cell>
          <cell r="I25475" t="str">
            <v>Cnamts</v>
          </cell>
        </row>
        <row r="25476">
          <cell r="A25476">
            <v>42185</v>
          </cell>
          <cell r="H25476">
            <v>27329.360000000004</v>
          </cell>
          <cell r="I25476" t="str">
            <v>MSA</v>
          </cell>
        </row>
        <row r="25477">
          <cell r="A25477">
            <v>42185</v>
          </cell>
          <cell r="H25477">
            <v>2645.32</v>
          </cell>
          <cell r="I25477" t="str">
            <v>MSA</v>
          </cell>
        </row>
        <row r="25478">
          <cell r="A25478">
            <v>42185</v>
          </cell>
          <cell r="H25478">
            <v>1000.58</v>
          </cell>
          <cell r="I25478" t="str">
            <v>RSI</v>
          </cell>
        </row>
        <row r="25479">
          <cell r="A25479">
            <v>42185</v>
          </cell>
          <cell r="H25479">
            <v>26515.370000000021</v>
          </cell>
          <cell r="I25479" t="str">
            <v>RSI</v>
          </cell>
        </row>
        <row r="25480">
          <cell r="A25480">
            <v>42185</v>
          </cell>
          <cell r="H25480">
            <v>2429167.5700000003</v>
          </cell>
          <cell r="I25480" t="str">
            <v>Cnamts</v>
          </cell>
        </row>
        <row r="25481">
          <cell r="A25481">
            <v>42185</v>
          </cell>
          <cell r="H25481">
            <v>19167514.219999995</v>
          </cell>
          <cell r="I25481" t="str">
            <v>Cnamts</v>
          </cell>
        </row>
        <row r="25482">
          <cell r="A25482">
            <v>42185</v>
          </cell>
          <cell r="H25482">
            <v>46479.5</v>
          </cell>
          <cell r="I25482" t="str">
            <v>MSA</v>
          </cell>
        </row>
        <row r="25483">
          <cell r="A25483">
            <v>42185</v>
          </cell>
          <cell r="H25483">
            <v>423019.86000000004</v>
          </cell>
          <cell r="I25483" t="str">
            <v>MSA</v>
          </cell>
        </row>
        <row r="25484">
          <cell r="A25484">
            <v>42185</v>
          </cell>
          <cell r="H25484">
            <v>60694.53</v>
          </cell>
          <cell r="I25484" t="str">
            <v>RSI</v>
          </cell>
        </row>
        <row r="25485">
          <cell r="A25485">
            <v>42185</v>
          </cell>
          <cell r="H25485">
            <v>965800.03000000014</v>
          </cell>
          <cell r="I25485" t="str">
            <v>RSI</v>
          </cell>
        </row>
        <row r="25486">
          <cell r="A25486">
            <v>42185</v>
          </cell>
          <cell r="H25486">
            <v>331222.08999999997</v>
          </cell>
          <cell r="I25486" t="str">
            <v>Cnamts</v>
          </cell>
        </row>
        <row r="25487">
          <cell r="A25487">
            <v>42185</v>
          </cell>
          <cell r="H25487">
            <v>2244687.2100000014</v>
          </cell>
          <cell r="I25487" t="str">
            <v>Cnamts</v>
          </cell>
        </row>
        <row r="25488">
          <cell r="A25488">
            <v>42185</v>
          </cell>
          <cell r="H25488">
            <v>41474.060000000012</v>
          </cell>
          <cell r="I25488" t="str">
            <v>MSA</v>
          </cell>
        </row>
        <row r="25489">
          <cell r="A25489">
            <v>42185</v>
          </cell>
          <cell r="H25489">
            <v>6084.58</v>
          </cell>
          <cell r="I25489" t="str">
            <v>MSA</v>
          </cell>
        </row>
        <row r="25490">
          <cell r="A25490">
            <v>42185</v>
          </cell>
          <cell r="H25490">
            <v>2504.4700000000003</v>
          </cell>
          <cell r="I25490" t="str">
            <v>RSI</v>
          </cell>
        </row>
        <row r="25491">
          <cell r="A25491">
            <v>42185</v>
          </cell>
          <cell r="H25491">
            <v>47773.169999999984</v>
          </cell>
          <cell r="I25491" t="str">
            <v>RSI</v>
          </cell>
        </row>
        <row r="25492">
          <cell r="A25492">
            <v>42185</v>
          </cell>
          <cell r="H25492">
            <v>9277103.5300000031</v>
          </cell>
          <cell r="I25492" t="str">
            <v>Cnamts</v>
          </cell>
        </row>
        <row r="25493">
          <cell r="A25493">
            <v>42185</v>
          </cell>
          <cell r="H25493">
            <v>1240797.21</v>
          </cell>
          <cell r="I25493" t="str">
            <v>Cnamts</v>
          </cell>
        </row>
        <row r="25494">
          <cell r="A25494">
            <v>42185</v>
          </cell>
          <cell r="H25494">
            <v>18475.98</v>
          </cell>
          <cell r="I25494" t="str">
            <v>MSA</v>
          </cell>
        </row>
        <row r="25495">
          <cell r="A25495">
            <v>42185</v>
          </cell>
          <cell r="H25495">
            <v>210303.9</v>
          </cell>
          <cell r="I25495" t="str">
            <v>MSA</v>
          </cell>
        </row>
        <row r="25496">
          <cell r="A25496">
            <v>42185</v>
          </cell>
          <cell r="H25496">
            <v>529969.39000000025</v>
          </cell>
          <cell r="I25496" t="str">
            <v>RSI</v>
          </cell>
        </row>
        <row r="25497">
          <cell r="A25497">
            <v>42185</v>
          </cell>
          <cell r="H25497">
            <v>29299.010000000002</v>
          </cell>
          <cell r="I25497" t="str">
            <v>RSI</v>
          </cell>
        </row>
        <row r="25498">
          <cell r="A25498">
            <v>42185</v>
          </cell>
          <cell r="H25498">
            <v>14671636.620000003</v>
          </cell>
          <cell r="I25498" t="str">
            <v>Cnamts</v>
          </cell>
        </row>
        <row r="25499">
          <cell r="A25499">
            <v>42185</v>
          </cell>
          <cell r="H25499">
            <v>2578227.31</v>
          </cell>
          <cell r="I25499" t="str">
            <v>Cnamts</v>
          </cell>
        </row>
        <row r="25500">
          <cell r="A25500">
            <v>42185</v>
          </cell>
          <cell r="H25500">
            <v>22688.850000000002</v>
          </cell>
          <cell r="I25500" t="str">
            <v>MSA</v>
          </cell>
        </row>
        <row r="25501">
          <cell r="A25501">
            <v>42185</v>
          </cell>
          <cell r="H25501">
            <v>295143.62</v>
          </cell>
          <cell r="I25501" t="str">
            <v>MSA</v>
          </cell>
        </row>
        <row r="25502">
          <cell r="A25502">
            <v>42185</v>
          </cell>
          <cell r="H25502">
            <v>769636.69999999984</v>
          </cell>
          <cell r="I25502" t="str">
            <v>RSI</v>
          </cell>
        </row>
        <row r="25503">
          <cell r="A25503">
            <v>42185</v>
          </cell>
          <cell r="H25503">
            <v>37539.740000000005</v>
          </cell>
          <cell r="I25503" t="str">
            <v>RSI</v>
          </cell>
        </row>
        <row r="25504">
          <cell r="A25504">
            <v>42185</v>
          </cell>
          <cell r="H25504">
            <v>8948153.2199999895</v>
          </cell>
          <cell r="I25504" t="str">
            <v>Cnamts</v>
          </cell>
        </row>
        <row r="25505">
          <cell r="A25505">
            <v>42185</v>
          </cell>
          <cell r="H25505">
            <v>1209725.2200000002</v>
          </cell>
          <cell r="I25505" t="str">
            <v>Cnamts</v>
          </cell>
        </row>
        <row r="25506">
          <cell r="A25506">
            <v>42185</v>
          </cell>
          <cell r="H25506">
            <v>14444.17</v>
          </cell>
          <cell r="I25506" t="str">
            <v>MSA</v>
          </cell>
        </row>
        <row r="25507">
          <cell r="A25507">
            <v>42185</v>
          </cell>
          <cell r="H25507">
            <v>161044.61000000002</v>
          </cell>
          <cell r="I25507" t="str">
            <v>MSA</v>
          </cell>
        </row>
        <row r="25508">
          <cell r="A25508">
            <v>42185</v>
          </cell>
          <cell r="H25508">
            <v>839990.40000000375</v>
          </cell>
          <cell r="I25508" t="str">
            <v>RSI</v>
          </cell>
        </row>
        <row r="25509">
          <cell r="A25509">
            <v>42185</v>
          </cell>
          <cell r="H25509">
            <v>24440.680000000011</v>
          </cell>
          <cell r="I25509" t="str">
            <v>RSI</v>
          </cell>
        </row>
        <row r="25510">
          <cell r="A25510">
            <v>42185</v>
          </cell>
          <cell r="I25510" t="str">
            <v>Cnamts</v>
          </cell>
        </row>
        <row r="25511">
          <cell r="A25511">
            <v>42185</v>
          </cell>
          <cell r="I25511" t="str">
            <v>Cnamts</v>
          </cell>
        </row>
        <row r="25512">
          <cell r="A25512">
            <v>42185</v>
          </cell>
          <cell r="H25512">
            <v>0</v>
          </cell>
          <cell r="I25512" t="str">
            <v>MSA</v>
          </cell>
        </row>
        <row r="25513">
          <cell r="A25513">
            <v>42185</v>
          </cell>
          <cell r="H25513">
            <v>0</v>
          </cell>
          <cell r="I25513" t="str">
            <v>MSA</v>
          </cell>
        </row>
        <row r="25514">
          <cell r="A25514">
            <v>42185</v>
          </cell>
          <cell r="H25514">
            <v>0</v>
          </cell>
          <cell r="I25514" t="str">
            <v>RSI</v>
          </cell>
        </row>
        <row r="25515">
          <cell r="A25515">
            <v>42185</v>
          </cell>
          <cell r="H25515">
            <v>0</v>
          </cell>
          <cell r="I25515" t="str">
            <v>RSI</v>
          </cell>
        </row>
        <row r="25516">
          <cell r="A25516">
            <v>42185</v>
          </cell>
          <cell r="H25516">
            <v>8892150.2800000049</v>
          </cell>
          <cell r="I25516" t="str">
            <v>Cnamts</v>
          </cell>
        </row>
        <row r="25517">
          <cell r="A25517">
            <v>42185</v>
          </cell>
          <cell r="H25517">
            <v>1746045.39</v>
          </cell>
          <cell r="I25517" t="str">
            <v>Cnamts</v>
          </cell>
        </row>
        <row r="25518">
          <cell r="A25518">
            <v>42185</v>
          </cell>
          <cell r="H25518">
            <v>201562.59999999998</v>
          </cell>
          <cell r="I25518" t="str">
            <v>MSA</v>
          </cell>
        </row>
        <row r="25519">
          <cell r="A25519">
            <v>42185</v>
          </cell>
          <cell r="H25519">
            <v>32233.170000000002</v>
          </cell>
          <cell r="I25519" t="str">
            <v>MSA</v>
          </cell>
        </row>
        <row r="25520">
          <cell r="A25520">
            <v>42185</v>
          </cell>
          <cell r="H25520">
            <v>30734.949999999997</v>
          </cell>
          <cell r="I25520" t="str">
            <v>RSI</v>
          </cell>
        </row>
        <row r="25521">
          <cell r="A25521">
            <v>42185</v>
          </cell>
          <cell r="H25521">
            <v>512001.41999999929</v>
          </cell>
          <cell r="I25521" t="str">
            <v>RSI</v>
          </cell>
        </row>
        <row r="25522">
          <cell r="A25522">
            <v>42185</v>
          </cell>
          <cell r="H25522">
            <v>4343589.08</v>
          </cell>
          <cell r="I25522" t="str">
            <v>Cnamts</v>
          </cell>
        </row>
        <row r="25523">
          <cell r="A25523">
            <v>42185</v>
          </cell>
          <cell r="H25523">
            <v>26904963.660000011</v>
          </cell>
          <cell r="I25523" t="str">
            <v>Cnamts</v>
          </cell>
        </row>
        <row r="25524">
          <cell r="A25524">
            <v>42185</v>
          </cell>
          <cell r="H25524">
            <v>588091.1399999999</v>
          </cell>
          <cell r="I25524" t="str">
            <v>MSA</v>
          </cell>
        </row>
        <row r="25525">
          <cell r="A25525">
            <v>42185</v>
          </cell>
          <cell r="H25525">
            <v>62881.84</v>
          </cell>
          <cell r="I25525" t="str">
            <v>MSA</v>
          </cell>
        </row>
        <row r="25526">
          <cell r="A25526">
            <v>42185</v>
          </cell>
          <cell r="H25526">
            <v>73825.72</v>
          </cell>
          <cell r="I25526" t="str">
            <v>RSI</v>
          </cell>
        </row>
        <row r="25527">
          <cell r="A25527">
            <v>42185</v>
          </cell>
          <cell r="H25527">
            <v>1491142.9500000048</v>
          </cell>
          <cell r="I25527" t="str">
            <v>RSI</v>
          </cell>
        </row>
        <row r="25528">
          <cell r="A25528">
            <v>42185</v>
          </cell>
          <cell r="H25528">
            <v>3866118.6099999994</v>
          </cell>
          <cell r="I25528" t="str">
            <v>Cnamts</v>
          </cell>
        </row>
        <row r="25529">
          <cell r="A25529">
            <v>42185</v>
          </cell>
          <cell r="H25529">
            <v>28479896.579999998</v>
          </cell>
          <cell r="I25529" t="str">
            <v>Cnamts</v>
          </cell>
        </row>
        <row r="25530">
          <cell r="A25530">
            <v>42185</v>
          </cell>
          <cell r="H25530">
            <v>44886.2</v>
          </cell>
          <cell r="I25530" t="str">
            <v>MSA</v>
          </cell>
        </row>
        <row r="25531">
          <cell r="A25531">
            <v>42185</v>
          </cell>
          <cell r="H25531">
            <v>597078.99999999988</v>
          </cell>
          <cell r="I25531" t="str">
            <v>MSA</v>
          </cell>
        </row>
        <row r="25532">
          <cell r="A25532">
            <v>42185</v>
          </cell>
          <cell r="H25532">
            <v>70259.62</v>
          </cell>
          <cell r="I25532" t="str">
            <v>RSI</v>
          </cell>
        </row>
        <row r="25533">
          <cell r="A25533">
            <v>42185</v>
          </cell>
          <cell r="H25533">
            <v>1159862.5799999994</v>
          </cell>
          <cell r="I25533" t="str">
            <v>RSI</v>
          </cell>
        </row>
        <row r="25534">
          <cell r="A25534">
            <v>42216</v>
          </cell>
          <cell r="H25534">
            <v>6340.84</v>
          </cell>
          <cell r="I25534" t="str">
            <v>Cnamts</v>
          </cell>
        </row>
        <row r="25535">
          <cell r="A25535">
            <v>42216</v>
          </cell>
          <cell r="H25535">
            <v>31326.509999999973</v>
          </cell>
          <cell r="I25535" t="str">
            <v>Cnamts</v>
          </cell>
        </row>
        <row r="25536">
          <cell r="A25536">
            <v>42216</v>
          </cell>
          <cell r="H25536">
            <v>1765.95</v>
          </cell>
          <cell r="I25536" t="str">
            <v>MSA</v>
          </cell>
        </row>
        <row r="25537">
          <cell r="A25537">
            <v>42216</v>
          </cell>
          <cell r="H25537">
            <v>908.5</v>
          </cell>
          <cell r="I25537" t="str">
            <v>MSA</v>
          </cell>
        </row>
        <row r="25538">
          <cell r="A25538">
            <v>42216</v>
          </cell>
          <cell r="H25538">
            <v>5337.9900000000043</v>
          </cell>
          <cell r="I25538" t="str">
            <v>RSI</v>
          </cell>
        </row>
        <row r="25539">
          <cell r="A25539">
            <v>42216</v>
          </cell>
          <cell r="H25539">
            <v>172.8</v>
          </cell>
          <cell r="I25539" t="str">
            <v>RSI</v>
          </cell>
        </row>
        <row r="25540">
          <cell r="A25540">
            <v>42216</v>
          </cell>
          <cell r="I25540" t="str">
            <v>Cnamts</v>
          </cell>
        </row>
        <row r="25541">
          <cell r="A25541">
            <v>42216</v>
          </cell>
          <cell r="I25541" t="str">
            <v>Cnamts</v>
          </cell>
        </row>
        <row r="25542">
          <cell r="A25542">
            <v>42216</v>
          </cell>
          <cell r="H25542">
            <v>0</v>
          </cell>
          <cell r="I25542" t="str">
            <v>MSA</v>
          </cell>
        </row>
        <row r="25543">
          <cell r="A25543">
            <v>42216</v>
          </cell>
          <cell r="H25543">
            <v>0</v>
          </cell>
          <cell r="I25543" t="str">
            <v>MSA</v>
          </cell>
        </row>
        <row r="25544">
          <cell r="A25544">
            <v>42216</v>
          </cell>
          <cell r="H25544">
            <v>0</v>
          </cell>
          <cell r="I25544" t="str">
            <v>RSI</v>
          </cell>
        </row>
        <row r="25545">
          <cell r="A25545">
            <v>42216</v>
          </cell>
          <cell r="H25545">
            <v>0</v>
          </cell>
          <cell r="I25545" t="str">
            <v>RSI</v>
          </cell>
        </row>
        <row r="25546">
          <cell r="A25546">
            <v>42216</v>
          </cell>
          <cell r="H25546">
            <v>209.57999999999998</v>
          </cell>
          <cell r="I25546" t="str">
            <v>Cnamts</v>
          </cell>
        </row>
        <row r="25547">
          <cell r="A25547">
            <v>42216</v>
          </cell>
          <cell r="H25547">
            <v>9050.7399999999943</v>
          </cell>
          <cell r="I25547" t="str">
            <v>Cnamts</v>
          </cell>
        </row>
        <row r="25548">
          <cell r="A25548">
            <v>42216</v>
          </cell>
          <cell r="H25548">
            <v>0</v>
          </cell>
          <cell r="I25548" t="str">
            <v>MSA</v>
          </cell>
        </row>
        <row r="25549">
          <cell r="A25549">
            <v>42216</v>
          </cell>
          <cell r="H25549">
            <v>614.02</v>
          </cell>
          <cell r="I25549" t="str">
            <v>MSA</v>
          </cell>
        </row>
        <row r="25550">
          <cell r="A25550">
            <v>42216</v>
          </cell>
          <cell r="H25550">
            <v>1365.88</v>
          </cell>
          <cell r="I25550" t="str">
            <v>RSI</v>
          </cell>
        </row>
        <row r="25551">
          <cell r="A25551">
            <v>42216</v>
          </cell>
          <cell r="H25551">
            <v>0</v>
          </cell>
          <cell r="I25551" t="str">
            <v>RSI</v>
          </cell>
        </row>
        <row r="25552">
          <cell r="A25552">
            <v>42216</v>
          </cell>
          <cell r="H25552">
            <v>88024.639999999956</v>
          </cell>
          <cell r="I25552" t="str">
            <v>Cnamts</v>
          </cell>
        </row>
        <row r="25553">
          <cell r="A25553">
            <v>42216</v>
          </cell>
          <cell r="H25553">
            <v>15431.439999999997</v>
          </cell>
          <cell r="I25553" t="str">
            <v>Cnamts</v>
          </cell>
        </row>
        <row r="25554">
          <cell r="A25554">
            <v>42216</v>
          </cell>
          <cell r="H25554">
            <v>1613.54</v>
          </cell>
          <cell r="I25554" t="str">
            <v>MSA</v>
          </cell>
        </row>
        <row r="25555">
          <cell r="A25555">
            <v>42216</v>
          </cell>
          <cell r="H25555">
            <v>4001.75</v>
          </cell>
          <cell r="I25555" t="str">
            <v>MSA</v>
          </cell>
        </row>
        <row r="25556">
          <cell r="A25556">
            <v>42216</v>
          </cell>
          <cell r="H25556">
            <v>-120.46000000000001</v>
          </cell>
          <cell r="I25556" t="str">
            <v>RSI</v>
          </cell>
        </row>
        <row r="25557">
          <cell r="A25557">
            <v>42216</v>
          </cell>
          <cell r="H25557">
            <v>14075.169999999998</v>
          </cell>
          <cell r="I25557" t="str">
            <v>RSI</v>
          </cell>
        </row>
        <row r="25558">
          <cell r="A25558">
            <v>42216</v>
          </cell>
          <cell r="H25558">
            <v>193148.85</v>
          </cell>
          <cell r="I25558" t="str">
            <v>Cnamts</v>
          </cell>
        </row>
        <row r="25559">
          <cell r="A25559">
            <v>42216</v>
          </cell>
          <cell r="H25559">
            <v>35388</v>
          </cell>
          <cell r="I25559" t="str">
            <v>Cnamts</v>
          </cell>
        </row>
        <row r="25560">
          <cell r="A25560">
            <v>42216</v>
          </cell>
          <cell r="H25560">
            <v>8076.74</v>
          </cell>
          <cell r="I25560" t="str">
            <v>MSA</v>
          </cell>
        </row>
        <row r="25561">
          <cell r="A25561">
            <v>42216</v>
          </cell>
          <cell r="H25561">
            <v>6624</v>
          </cell>
          <cell r="I25561" t="str">
            <v>MSA</v>
          </cell>
        </row>
        <row r="25562">
          <cell r="A25562">
            <v>42216</v>
          </cell>
          <cell r="H25562">
            <v>22549.5</v>
          </cell>
          <cell r="I25562" t="str">
            <v>RSI</v>
          </cell>
        </row>
        <row r="25563">
          <cell r="A25563">
            <v>42216</v>
          </cell>
          <cell r="H25563">
            <v>2556</v>
          </cell>
          <cell r="I25563" t="str">
            <v>RSI</v>
          </cell>
        </row>
        <row r="25564">
          <cell r="A25564">
            <v>42216</v>
          </cell>
          <cell r="H25564">
            <v>1821.6099999999997</v>
          </cell>
          <cell r="I25564" t="str">
            <v>Cnamts</v>
          </cell>
        </row>
        <row r="25565">
          <cell r="A25565">
            <v>42216</v>
          </cell>
          <cell r="H25565">
            <v>26639.829999999976</v>
          </cell>
          <cell r="I25565" t="str">
            <v>Cnamts</v>
          </cell>
        </row>
        <row r="25566">
          <cell r="A25566">
            <v>42216</v>
          </cell>
          <cell r="H25566">
            <v>58.42</v>
          </cell>
          <cell r="I25566" t="str">
            <v>MSA</v>
          </cell>
        </row>
        <row r="25567">
          <cell r="A25567">
            <v>42216</v>
          </cell>
          <cell r="H25567">
            <v>2012.16</v>
          </cell>
          <cell r="I25567" t="str">
            <v>MSA</v>
          </cell>
        </row>
        <row r="25568">
          <cell r="A25568">
            <v>42216</v>
          </cell>
          <cell r="H25568">
            <v>243.08</v>
          </cell>
          <cell r="I25568" t="str">
            <v>RSI</v>
          </cell>
        </row>
        <row r="25569">
          <cell r="A25569">
            <v>42216</v>
          </cell>
          <cell r="H25569">
            <v>4816.5999999999995</v>
          </cell>
          <cell r="I25569" t="str">
            <v>RSI</v>
          </cell>
        </row>
        <row r="25570">
          <cell r="A25570">
            <v>42216</v>
          </cell>
          <cell r="H25570">
            <v>19776.5</v>
          </cell>
          <cell r="I25570" t="str">
            <v>Cnamts</v>
          </cell>
        </row>
        <row r="25571">
          <cell r="A25571">
            <v>42216</v>
          </cell>
          <cell r="H25571">
            <v>271061.63999999996</v>
          </cell>
          <cell r="I25571" t="str">
            <v>Cnamts</v>
          </cell>
        </row>
        <row r="25572">
          <cell r="A25572">
            <v>42216</v>
          </cell>
          <cell r="H25572">
            <v>270.5</v>
          </cell>
          <cell r="I25572" t="str">
            <v>MSA</v>
          </cell>
        </row>
        <row r="25573">
          <cell r="A25573">
            <v>42216</v>
          </cell>
          <cell r="H25573">
            <v>9586.25</v>
          </cell>
          <cell r="I25573" t="str">
            <v>MSA</v>
          </cell>
        </row>
        <row r="25574">
          <cell r="A25574">
            <v>42216</v>
          </cell>
          <cell r="H25574">
            <v>1358.94</v>
          </cell>
          <cell r="I25574" t="str">
            <v>RSI</v>
          </cell>
        </row>
        <row r="25575">
          <cell r="A25575">
            <v>42216</v>
          </cell>
          <cell r="H25575">
            <v>25387.02</v>
          </cell>
          <cell r="I25575" t="str">
            <v>RSI</v>
          </cell>
        </row>
        <row r="25576">
          <cell r="A25576">
            <v>42216</v>
          </cell>
          <cell r="H25576">
            <v>13189.710000000001</v>
          </cell>
          <cell r="I25576" t="str">
            <v>Cnamts</v>
          </cell>
        </row>
        <row r="25577">
          <cell r="A25577">
            <v>42216</v>
          </cell>
          <cell r="H25577">
            <v>1801.0500000000002</v>
          </cell>
          <cell r="I25577" t="str">
            <v>Cnamts</v>
          </cell>
        </row>
        <row r="25578">
          <cell r="A25578">
            <v>42216</v>
          </cell>
          <cell r="H25578">
            <v>0</v>
          </cell>
          <cell r="I25578" t="str">
            <v>MSA</v>
          </cell>
        </row>
        <row r="25579">
          <cell r="A25579">
            <v>42216</v>
          </cell>
          <cell r="H25579">
            <v>0</v>
          </cell>
          <cell r="I25579" t="str">
            <v>MSA</v>
          </cell>
        </row>
        <row r="25580">
          <cell r="A25580">
            <v>42216</v>
          </cell>
          <cell r="H25580">
            <v>1232.05</v>
          </cell>
          <cell r="I25580" t="str">
            <v>RSI</v>
          </cell>
        </row>
        <row r="25581">
          <cell r="A25581">
            <v>42216</v>
          </cell>
          <cell r="H25581">
            <v>1300.76</v>
          </cell>
          <cell r="I25581" t="str">
            <v>RSI</v>
          </cell>
        </row>
        <row r="25582">
          <cell r="A25582">
            <v>42216</v>
          </cell>
          <cell r="H25582">
            <v>26150.25</v>
          </cell>
          <cell r="I25582" t="str">
            <v>Cnamts</v>
          </cell>
        </row>
        <row r="25583">
          <cell r="A25583">
            <v>42216</v>
          </cell>
          <cell r="H25583">
            <v>278834.45999999996</v>
          </cell>
          <cell r="I25583" t="str">
            <v>Cnamts</v>
          </cell>
        </row>
        <row r="25584">
          <cell r="A25584">
            <v>42216</v>
          </cell>
          <cell r="H25584">
            <v>11326.22</v>
          </cell>
          <cell r="I25584" t="str">
            <v>MSA</v>
          </cell>
        </row>
        <row r="25585">
          <cell r="A25585">
            <v>42216</v>
          </cell>
          <cell r="H25585">
            <v>5296.25</v>
          </cell>
          <cell r="I25585" t="str">
            <v>MSA</v>
          </cell>
        </row>
        <row r="25586">
          <cell r="A25586">
            <v>42216</v>
          </cell>
          <cell r="H25586">
            <v>14613.380000000001</v>
          </cell>
          <cell r="I25586" t="str">
            <v>RSI</v>
          </cell>
        </row>
        <row r="25587">
          <cell r="A25587">
            <v>42216</v>
          </cell>
          <cell r="H25587">
            <v>1039.25</v>
          </cell>
          <cell r="I25587" t="str">
            <v>RSI</v>
          </cell>
        </row>
        <row r="25588">
          <cell r="A25588">
            <v>42216</v>
          </cell>
          <cell r="H25588">
            <v>57822.400000000001</v>
          </cell>
          <cell r="I25588" t="str">
            <v>Cnamts</v>
          </cell>
        </row>
        <row r="25589">
          <cell r="A25589">
            <v>42216</v>
          </cell>
          <cell r="H25589">
            <v>17709.190000000002</v>
          </cell>
          <cell r="I25589" t="str">
            <v>Cnamts</v>
          </cell>
        </row>
        <row r="25590">
          <cell r="A25590">
            <v>42216</v>
          </cell>
          <cell r="H25590">
            <v>6133.94</v>
          </cell>
          <cell r="I25590" t="str">
            <v>MSA</v>
          </cell>
        </row>
        <row r="25591">
          <cell r="A25591">
            <v>42216</v>
          </cell>
          <cell r="H25591">
            <v>1985.21</v>
          </cell>
          <cell r="I25591" t="str">
            <v>MSA</v>
          </cell>
        </row>
        <row r="25592">
          <cell r="A25592">
            <v>42216</v>
          </cell>
          <cell r="H25592">
            <v>1325.07</v>
          </cell>
          <cell r="I25592" t="str">
            <v>RSI</v>
          </cell>
        </row>
        <row r="25593">
          <cell r="A25593">
            <v>42216</v>
          </cell>
          <cell r="H25593">
            <v>7524.8400000000038</v>
          </cell>
          <cell r="I25593" t="str">
            <v>RSI</v>
          </cell>
        </row>
        <row r="25594">
          <cell r="A25594">
            <v>42216</v>
          </cell>
          <cell r="H25594">
            <v>26187.75</v>
          </cell>
          <cell r="I25594" t="str">
            <v>Cnamts</v>
          </cell>
        </row>
        <row r="25595">
          <cell r="A25595">
            <v>42216</v>
          </cell>
          <cell r="H25595">
            <v>99560.050000000017</v>
          </cell>
          <cell r="I25595" t="str">
            <v>Cnamts</v>
          </cell>
        </row>
        <row r="25596">
          <cell r="A25596">
            <v>42216</v>
          </cell>
          <cell r="H25596">
            <v>4122.04</v>
          </cell>
          <cell r="I25596" t="str">
            <v>MSA</v>
          </cell>
        </row>
        <row r="25597">
          <cell r="A25597">
            <v>42216</v>
          </cell>
          <cell r="H25597">
            <v>1516.24</v>
          </cell>
          <cell r="I25597" t="str">
            <v>MSA</v>
          </cell>
        </row>
        <row r="25598">
          <cell r="A25598">
            <v>42216</v>
          </cell>
          <cell r="H25598">
            <v>185.8</v>
          </cell>
          <cell r="I25598" t="str">
            <v>RSI</v>
          </cell>
        </row>
        <row r="25599">
          <cell r="A25599">
            <v>42216</v>
          </cell>
          <cell r="H25599">
            <v>9586.5299999999952</v>
          </cell>
          <cell r="I25599" t="str">
            <v>RSI</v>
          </cell>
        </row>
        <row r="25600">
          <cell r="A25600">
            <v>42216</v>
          </cell>
          <cell r="H25600">
            <v>169335.0499999999</v>
          </cell>
          <cell r="I25600" t="str">
            <v>Cnamts</v>
          </cell>
        </row>
        <row r="25601">
          <cell r="A25601">
            <v>42216</v>
          </cell>
          <cell r="H25601">
            <v>17522.780000000002</v>
          </cell>
          <cell r="I25601" t="str">
            <v>Cnamts</v>
          </cell>
        </row>
        <row r="25602">
          <cell r="A25602">
            <v>42216</v>
          </cell>
          <cell r="H25602">
            <v>3316.2</v>
          </cell>
          <cell r="I25602" t="str">
            <v>MSA</v>
          </cell>
        </row>
        <row r="25603">
          <cell r="A25603">
            <v>42216</v>
          </cell>
          <cell r="H25603">
            <v>3421.07</v>
          </cell>
          <cell r="I25603" t="str">
            <v>MSA</v>
          </cell>
        </row>
        <row r="25604">
          <cell r="A25604">
            <v>42216</v>
          </cell>
          <cell r="H25604">
            <v>9327.019999999995</v>
          </cell>
          <cell r="I25604" t="str">
            <v>RSI</v>
          </cell>
        </row>
        <row r="25605">
          <cell r="A25605">
            <v>42216</v>
          </cell>
          <cell r="H25605">
            <v>172.47</v>
          </cell>
          <cell r="I25605" t="str">
            <v>RSI</v>
          </cell>
        </row>
        <row r="25606">
          <cell r="A25606">
            <v>42216</v>
          </cell>
          <cell r="H25606">
            <v>28354.320000000003</v>
          </cell>
          <cell r="I25606" t="str">
            <v>Cnamts</v>
          </cell>
        </row>
        <row r="25607">
          <cell r="A25607">
            <v>42216</v>
          </cell>
          <cell r="H25607">
            <v>78996.609999999971</v>
          </cell>
          <cell r="I25607" t="str">
            <v>Cnamts</v>
          </cell>
        </row>
        <row r="25608">
          <cell r="A25608">
            <v>42216</v>
          </cell>
          <cell r="H25608">
            <v>3639.8</v>
          </cell>
          <cell r="I25608" t="str">
            <v>MSA</v>
          </cell>
        </row>
        <row r="25609">
          <cell r="A25609">
            <v>42216</v>
          </cell>
          <cell r="H25609">
            <v>1999.75</v>
          </cell>
          <cell r="I25609" t="str">
            <v>MSA</v>
          </cell>
        </row>
        <row r="25610">
          <cell r="A25610">
            <v>42216</v>
          </cell>
          <cell r="H25610">
            <v>20834.73</v>
          </cell>
          <cell r="I25610" t="str">
            <v>RSI</v>
          </cell>
        </row>
        <row r="25611">
          <cell r="A25611">
            <v>42216</v>
          </cell>
          <cell r="H25611">
            <v>518.05999999999995</v>
          </cell>
          <cell r="I25611" t="str">
            <v>RSI</v>
          </cell>
        </row>
        <row r="25612">
          <cell r="A25612">
            <v>42216</v>
          </cell>
          <cell r="I25612" t="str">
            <v>Cnamts</v>
          </cell>
        </row>
        <row r="25613">
          <cell r="A25613">
            <v>42216</v>
          </cell>
          <cell r="I25613" t="str">
            <v>Cnamts</v>
          </cell>
        </row>
        <row r="25614">
          <cell r="A25614">
            <v>42216</v>
          </cell>
          <cell r="H25614">
            <v>0</v>
          </cell>
          <cell r="I25614" t="str">
            <v>MSA</v>
          </cell>
        </row>
        <row r="25615">
          <cell r="A25615">
            <v>42216</v>
          </cell>
          <cell r="H25615">
            <v>0</v>
          </cell>
          <cell r="I25615" t="str">
            <v>MSA</v>
          </cell>
        </row>
        <row r="25616">
          <cell r="A25616">
            <v>42216</v>
          </cell>
          <cell r="H25616">
            <v>18</v>
          </cell>
          <cell r="I25616" t="str">
            <v>RSI</v>
          </cell>
        </row>
        <row r="25617">
          <cell r="A25617">
            <v>42216</v>
          </cell>
          <cell r="H25617">
            <v>0</v>
          </cell>
          <cell r="I25617" t="str">
            <v>RSI</v>
          </cell>
        </row>
        <row r="25618">
          <cell r="A25618">
            <v>42216</v>
          </cell>
          <cell r="H25618">
            <v>263093.62999999995</v>
          </cell>
          <cell r="I25618" t="str">
            <v>Cnamts</v>
          </cell>
        </row>
        <row r="25619">
          <cell r="A25619">
            <v>42216</v>
          </cell>
          <cell r="H25619">
            <v>27537.199999999997</v>
          </cell>
          <cell r="I25619" t="str">
            <v>Cnamts</v>
          </cell>
        </row>
        <row r="25620">
          <cell r="A25620">
            <v>42216</v>
          </cell>
          <cell r="H25620">
            <v>5425.17</v>
          </cell>
          <cell r="I25620" t="str">
            <v>MSA</v>
          </cell>
        </row>
        <row r="25621">
          <cell r="A25621">
            <v>42216</v>
          </cell>
          <cell r="H25621">
            <v>8424.8700000000008</v>
          </cell>
          <cell r="I25621" t="str">
            <v>MSA</v>
          </cell>
        </row>
        <row r="25622">
          <cell r="A25622">
            <v>42216</v>
          </cell>
          <cell r="H25622">
            <v>19041.630000000008</v>
          </cell>
          <cell r="I25622" t="str">
            <v>RSI</v>
          </cell>
        </row>
        <row r="25623">
          <cell r="A25623">
            <v>42216</v>
          </cell>
          <cell r="H25623">
            <v>801.6</v>
          </cell>
          <cell r="I25623" t="str">
            <v>RSI</v>
          </cell>
        </row>
        <row r="25624">
          <cell r="A25624">
            <v>42216</v>
          </cell>
          <cell r="H25624">
            <v>44784.80000000001</v>
          </cell>
          <cell r="I25624" t="str">
            <v>Cnamts</v>
          </cell>
        </row>
        <row r="25625">
          <cell r="A25625">
            <v>42216</v>
          </cell>
          <cell r="H25625">
            <v>5883.18</v>
          </cell>
          <cell r="I25625" t="str">
            <v>Cnamts</v>
          </cell>
        </row>
        <row r="25626">
          <cell r="A25626">
            <v>42216</v>
          </cell>
          <cell r="H25626">
            <v>1390.15</v>
          </cell>
          <cell r="I25626" t="str">
            <v>MSA</v>
          </cell>
        </row>
        <row r="25627">
          <cell r="A25627">
            <v>42216</v>
          </cell>
          <cell r="H25627">
            <v>10850.41</v>
          </cell>
          <cell r="I25627" t="str">
            <v>MSA</v>
          </cell>
        </row>
        <row r="25628">
          <cell r="A25628">
            <v>42216</v>
          </cell>
          <cell r="H25628">
            <v>9216.5600000000068</v>
          </cell>
          <cell r="I25628" t="str">
            <v>RSI</v>
          </cell>
        </row>
        <row r="25629">
          <cell r="A25629">
            <v>42216</v>
          </cell>
          <cell r="H25629">
            <v>199.67000000000002</v>
          </cell>
          <cell r="I25629" t="str">
            <v>RSI</v>
          </cell>
        </row>
        <row r="25630">
          <cell r="A25630">
            <v>42216</v>
          </cell>
          <cell r="H25630">
            <v>291753.05999999994</v>
          </cell>
          <cell r="I25630" t="str">
            <v>Cnamts</v>
          </cell>
        </row>
        <row r="25631">
          <cell r="A25631">
            <v>42216</v>
          </cell>
          <cell r="H25631">
            <v>289726.81000000006</v>
          </cell>
          <cell r="I25631" t="str">
            <v>Cnamts</v>
          </cell>
        </row>
        <row r="25632">
          <cell r="A25632">
            <v>42216</v>
          </cell>
          <cell r="H25632">
            <v>14237.76</v>
          </cell>
          <cell r="I25632" t="str">
            <v>MSA</v>
          </cell>
        </row>
        <row r="25633">
          <cell r="A25633">
            <v>42216</v>
          </cell>
          <cell r="H25633">
            <v>25919.709999999995</v>
          </cell>
          <cell r="I25633" t="str">
            <v>MSA</v>
          </cell>
        </row>
        <row r="25634">
          <cell r="A25634">
            <v>42216</v>
          </cell>
          <cell r="H25634">
            <v>13443.62</v>
          </cell>
          <cell r="I25634" t="str">
            <v>RSI</v>
          </cell>
        </row>
        <row r="25635">
          <cell r="A25635">
            <v>42216</v>
          </cell>
          <cell r="H25635">
            <v>74192.670000000027</v>
          </cell>
          <cell r="I25635" t="str">
            <v>RSI</v>
          </cell>
        </row>
        <row r="25636">
          <cell r="A25636">
            <v>42216</v>
          </cell>
          <cell r="H25636">
            <v>4220321.1099999994</v>
          </cell>
          <cell r="I25636" t="str">
            <v>Cnamts</v>
          </cell>
        </row>
        <row r="25637">
          <cell r="A25637">
            <v>42216</v>
          </cell>
          <cell r="H25637">
            <v>845605.92000000016</v>
          </cell>
          <cell r="I25637" t="str">
            <v>Cnamts</v>
          </cell>
        </row>
        <row r="25638">
          <cell r="A25638">
            <v>42216</v>
          </cell>
          <cell r="H25638">
            <v>90626.96</v>
          </cell>
          <cell r="I25638" t="str">
            <v>MSA</v>
          </cell>
        </row>
        <row r="25639">
          <cell r="A25639">
            <v>42216</v>
          </cell>
          <cell r="H25639">
            <v>9900.18</v>
          </cell>
          <cell r="I25639" t="str">
            <v>MSA</v>
          </cell>
        </row>
        <row r="25640">
          <cell r="A25640">
            <v>42216</v>
          </cell>
          <cell r="H25640">
            <v>16485.259999999998</v>
          </cell>
          <cell r="I25640" t="str">
            <v>RSI</v>
          </cell>
        </row>
        <row r="25641">
          <cell r="A25641">
            <v>42216</v>
          </cell>
          <cell r="H25641">
            <v>259846.24</v>
          </cell>
          <cell r="I25641" t="str">
            <v>RSI</v>
          </cell>
        </row>
        <row r="25642">
          <cell r="A25642">
            <v>42216</v>
          </cell>
          <cell r="I25642" t="str">
            <v>Cnamts</v>
          </cell>
        </row>
        <row r="25643">
          <cell r="A25643">
            <v>42216</v>
          </cell>
          <cell r="I25643" t="str">
            <v>Cnamts</v>
          </cell>
        </row>
        <row r="25644">
          <cell r="A25644">
            <v>42216</v>
          </cell>
          <cell r="H25644">
            <v>0</v>
          </cell>
          <cell r="I25644" t="str">
            <v>MSA</v>
          </cell>
        </row>
        <row r="25645">
          <cell r="A25645">
            <v>42216</v>
          </cell>
          <cell r="H25645">
            <v>-10200.74</v>
          </cell>
          <cell r="I25645" t="str">
            <v>MSA</v>
          </cell>
        </row>
        <row r="25646">
          <cell r="A25646">
            <v>42216</v>
          </cell>
          <cell r="H25646">
            <v>0</v>
          </cell>
          <cell r="I25646" t="str">
            <v>RSI</v>
          </cell>
        </row>
        <row r="25647">
          <cell r="A25647">
            <v>42216</v>
          </cell>
          <cell r="H25647">
            <v>123.96000000000001</v>
          </cell>
          <cell r="I25647" t="str">
            <v>RSI</v>
          </cell>
        </row>
        <row r="25648">
          <cell r="A25648">
            <v>42216</v>
          </cell>
          <cell r="H25648">
            <v>2958.36</v>
          </cell>
          <cell r="I25648" t="str">
            <v>Cnamts</v>
          </cell>
        </row>
        <row r="25649">
          <cell r="A25649">
            <v>42216</v>
          </cell>
          <cell r="H25649">
            <v>158987.34000000011</v>
          </cell>
          <cell r="I25649" t="str">
            <v>Cnamts</v>
          </cell>
        </row>
        <row r="25650">
          <cell r="A25650">
            <v>42216</v>
          </cell>
          <cell r="H25650">
            <v>0</v>
          </cell>
          <cell r="I25650" t="str">
            <v>MSA</v>
          </cell>
        </row>
        <row r="25651">
          <cell r="A25651">
            <v>42216</v>
          </cell>
          <cell r="H25651">
            <v>640.46</v>
          </cell>
          <cell r="I25651" t="str">
            <v>MSA</v>
          </cell>
        </row>
        <row r="25652">
          <cell r="A25652">
            <v>42216</v>
          </cell>
          <cell r="H25652">
            <v>15.87</v>
          </cell>
          <cell r="I25652" t="str">
            <v>RSI</v>
          </cell>
        </row>
        <row r="25653">
          <cell r="A25653">
            <v>42216</v>
          </cell>
          <cell r="H25653">
            <v>5487.3999999999978</v>
          </cell>
          <cell r="I25653" t="str">
            <v>RSI</v>
          </cell>
        </row>
        <row r="25654">
          <cell r="A25654">
            <v>42216</v>
          </cell>
          <cell r="H25654">
            <v>5091684.0700000022</v>
          </cell>
          <cell r="I25654" t="str">
            <v>Cnamts</v>
          </cell>
        </row>
        <row r="25655">
          <cell r="A25655">
            <v>42216</v>
          </cell>
          <cell r="H25655">
            <v>965608.29</v>
          </cell>
          <cell r="I25655" t="str">
            <v>Cnamts</v>
          </cell>
        </row>
        <row r="25656">
          <cell r="A25656">
            <v>42216</v>
          </cell>
          <cell r="H25656">
            <v>19141.580000000002</v>
          </cell>
          <cell r="I25656" t="str">
            <v>MSA</v>
          </cell>
        </row>
        <row r="25657">
          <cell r="A25657">
            <v>42216</v>
          </cell>
          <cell r="H25657">
            <v>113442.75</v>
          </cell>
          <cell r="I25657" t="str">
            <v>MSA</v>
          </cell>
        </row>
        <row r="25658">
          <cell r="A25658">
            <v>42216</v>
          </cell>
          <cell r="H25658">
            <v>17953.320000000003</v>
          </cell>
          <cell r="I25658" t="str">
            <v>RSI</v>
          </cell>
        </row>
        <row r="25659">
          <cell r="A25659">
            <v>42216</v>
          </cell>
          <cell r="H25659">
            <v>290841.01000000007</v>
          </cell>
          <cell r="I25659" t="str">
            <v>RSI</v>
          </cell>
        </row>
        <row r="25660">
          <cell r="A25660">
            <v>42216</v>
          </cell>
          <cell r="H25660">
            <v>957621.62</v>
          </cell>
          <cell r="I25660" t="str">
            <v>Cnamts</v>
          </cell>
        </row>
        <row r="25661">
          <cell r="A25661">
            <v>42216</v>
          </cell>
          <cell r="H25661">
            <v>9359898.5099999998</v>
          </cell>
          <cell r="I25661" t="str">
            <v>Cnamts</v>
          </cell>
        </row>
        <row r="25662">
          <cell r="A25662">
            <v>42216</v>
          </cell>
          <cell r="H25662">
            <v>21406.5</v>
          </cell>
          <cell r="I25662" t="str">
            <v>MSA</v>
          </cell>
        </row>
        <row r="25663">
          <cell r="A25663">
            <v>42216</v>
          </cell>
          <cell r="H25663">
            <v>118165.5</v>
          </cell>
          <cell r="I25663" t="str">
            <v>MSA</v>
          </cell>
        </row>
        <row r="25664">
          <cell r="A25664">
            <v>42216</v>
          </cell>
          <cell r="H25664">
            <v>207265.5</v>
          </cell>
          <cell r="I25664" t="str">
            <v>RSI</v>
          </cell>
        </row>
        <row r="25665">
          <cell r="A25665">
            <v>42216</v>
          </cell>
          <cell r="H25665">
            <v>5089.5</v>
          </cell>
          <cell r="I25665" t="str">
            <v>RSI</v>
          </cell>
        </row>
        <row r="25666">
          <cell r="A25666">
            <v>42216</v>
          </cell>
          <cell r="H25666">
            <v>2279145.799999998</v>
          </cell>
          <cell r="I25666" t="str">
            <v>Cnamts</v>
          </cell>
        </row>
        <row r="25667">
          <cell r="A25667">
            <v>42216</v>
          </cell>
          <cell r="H25667">
            <v>303836.65999999997</v>
          </cell>
          <cell r="I25667" t="str">
            <v>Cnamts</v>
          </cell>
        </row>
        <row r="25668">
          <cell r="A25668">
            <v>42216</v>
          </cell>
          <cell r="H25668">
            <v>56385.24</v>
          </cell>
          <cell r="I25668" t="str">
            <v>MSA</v>
          </cell>
        </row>
        <row r="25669">
          <cell r="A25669">
            <v>42216</v>
          </cell>
          <cell r="H25669">
            <v>5332.46</v>
          </cell>
          <cell r="I25669" t="str">
            <v>MSA</v>
          </cell>
        </row>
        <row r="25670">
          <cell r="A25670">
            <v>42216</v>
          </cell>
          <cell r="H25670">
            <v>133152.5499999999</v>
          </cell>
          <cell r="I25670" t="str">
            <v>RSI</v>
          </cell>
        </row>
        <row r="25671">
          <cell r="A25671">
            <v>42216</v>
          </cell>
          <cell r="H25671">
            <v>7224.2199999999993</v>
          </cell>
          <cell r="I25671" t="str">
            <v>RSI</v>
          </cell>
        </row>
        <row r="25672">
          <cell r="A25672">
            <v>42216</v>
          </cell>
          <cell r="H25672">
            <v>312269.89</v>
          </cell>
          <cell r="I25672" t="str">
            <v>Cnamts</v>
          </cell>
        </row>
        <row r="25673">
          <cell r="A25673">
            <v>42216</v>
          </cell>
          <cell r="H25673">
            <v>2803726.0100000002</v>
          </cell>
          <cell r="I25673" t="str">
            <v>Cnamts</v>
          </cell>
        </row>
        <row r="25674">
          <cell r="A25674">
            <v>42216</v>
          </cell>
          <cell r="H25674">
            <v>6090.5</v>
          </cell>
          <cell r="I25674" t="str">
            <v>MSA</v>
          </cell>
        </row>
        <row r="25675">
          <cell r="A25675">
            <v>42216</v>
          </cell>
          <cell r="H25675">
            <v>64666.54</v>
          </cell>
          <cell r="I25675" t="str">
            <v>MSA</v>
          </cell>
        </row>
        <row r="25676">
          <cell r="A25676">
            <v>42216</v>
          </cell>
          <cell r="H25676">
            <v>5056.62</v>
          </cell>
          <cell r="I25676" t="str">
            <v>RSI</v>
          </cell>
        </row>
        <row r="25677">
          <cell r="A25677">
            <v>42216</v>
          </cell>
          <cell r="H25677">
            <v>156138.72</v>
          </cell>
          <cell r="I25677" t="str">
            <v>RSI</v>
          </cell>
        </row>
        <row r="25678">
          <cell r="A25678">
            <v>42216</v>
          </cell>
          <cell r="H25678">
            <v>676838.57</v>
          </cell>
          <cell r="I25678" t="str">
            <v>Cnamts</v>
          </cell>
        </row>
        <row r="25679">
          <cell r="A25679">
            <v>42216</v>
          </cell>
          <cell r="H25679">
            <v>79986.16</v>
          </cell>
          <cell r="I25679" t="str">
            <v>Cnamts</v>
          </cell>
        </row>
        <row r="25680">
          <cell r="A25680">
            <v>42216</v>
          </cell>
          <cell r="H25680">
            <v>2645.32</v>
          </cell>
          <cell r="I25680" t="str">
            <v>MSA</v>
          </cell>
        </row>
        <row r="25681">
          <cell r="A25681">
            <v>42216</v>
          </cell>
          <cell r="H25681">
            <v>16091.32</v>
          </cell>
          <cell r="I25681" t="str">
            <v>MSA</v>
          </cell>
        </row>
        <row r="25682">
          <cell r="A25682">
            <v>42216</v>
          </cell>
          <cell r="H25682">
            <v>3602.1</v>
          </cell>
          <cell r="I25682" t="str">
            <v>RSI</v>
          </cell>
        </row>
        <row r="25683">
          <cell r="A25683">
            <v>42216</v>
          </cell>
          <cell r="H25683">
            <v>34120.590000000026</v>
          </cell>
          <cell r="I25683" t="str">
            <v>RSI</v>
          </cell>
        </row>
        <row r="25684">
          <cell r="A25684">
            <v>42216</v>
          </cell>
          <cell r="H25684">
            <v>17312443.320000008</v>
          </cell>
          <cell r="I25684" t="str">
            <v>Cnamts</v>
          </cell>
        </row>
        <row r="25685">
          <cell r="A25685">
            <v>42216</v>
          </cell>
          <cell r="H25685">
            <v>2185786.5499999998</v>
          </cell>
          <cell r="I25685" t="str">
            <v>Cnamts</v>
          </cell>
        </row>
        <row r="25686">
          <cell r="A25686">
            <v>42216</v>
          </cell>
          <cell r="H25686">
            <v>394255.58</v>
          </cell>
          <cell r="I25686" t="str">
            <v>MSA</v>
          </cell>
        </row>
        <row r="25687">
          <cell r="A25687">
            <v>42216</v>
          </cell>
          <cell r="H25687">
            <v>39172.25</v>
          </cell>
          <cell r="I25687" t="str">
            <v>MSA</v>
          </cell>
        </row>
        <row r="25688">
          <cell r="A25688">
            <v>42216</v>
          </cell>
          <cell r="H25688">
            <v>845611.22</v>
          </cell>
          <cell r="I25688" t="str">
            <v>RSI</v>
          </cell>
        </row>
        <row r="25689">
          <cell r="A25689">
            <v>42216</v>
          </cell>
          <cell r="H25689">
            <v>41263.68</v>
          </cell>
          <cell r="I25689" t="str">
            <v>RSI</v>
          </cell>
        </row>
        <row r="25690">
          <cell r="A25690">
            <v>42216</v>
          </cell>
          <cell r="H25690">
            <v>318116.82999999996</v>
          </cell>
          <cell r="I25690" t="str">
            <v>Cnamts</v>
          </cell>
        </row>
        <row r="25691">
          <cell r="A25691">
            <v>42216</v>
          </cell>
          <cell r="H25691">
            <v>2220142.2199999993</v>
          </cell>
          <cell r="I25691" t="str">
            <v>Cnamts</v>
          </cell>
        </row>
        <row r="25692">
          <cell r="A25692">
            <v>42216</v>
          </cell>
          <cell r="H25692">
            <v>5549.07</v>
          </cell>
          <cell r="I25692" t="str">
            <v>MSA</v>
          </cell>
        </row>
        <row r="25693">
          <cell r="A25693">
            <v>42216</v>
          </cell>
          <cell r="H25693">
            <v>36694.83</v>
          </cell>
          <cell r="I25693" t="str">
            <v>MSA</v>
          </cell>
        </row>
        <row r="25694">
          <cell r="A25694">
            <v>42216</v>
          </cell>
          <cell r="H25694">
            <v>57434.930000000037</v>
          </cell>
          <cell r="I25694" t="str">
            <v>RSI</v>
          </cell>
        </row>
        <row r="25695">
          <cell r="A25695">
            <v>42216</v>
          </cell>
          <cell r="H25695">
            <v>1730.0799999999997</v>
          </cell>
          <cell r="I25695" t="str">
            <v>RSI</v>
          </cell>
        </row>
        <row r="25696">
          <cell r="A25696">
            <v>42216</v>
          </cell>
          <cell r="H25696">
            <v>1100658.8599999999</v>
          </cell>
          <cell r="I25696" t="str">
            <v>Cnamts</v>
          </cell>
        </row>
        <row r="25697">
          <cell r="A25697">
            <v>42216</v>
          </cell>
          <cell r="H25697">
            <v>8058196.1000000006</v>
          </cell>
          <cell r="I25697" t="str">
            <v>Cnamts</v>
          </cell>
        </row>
        <row r="25698">
          <cell r="A25698">
            <v>42216</v>
          </cell>
          <cell r="H25698">
            <v>182457.45</v>
          </cell>
          <cell r="I25698" t="str">
            <v>MSA</v>
          </cell>
        </row>
        <row r="25699">
          <cell r="A25699">
            <v>42216</v>
          </cell>
          <cell r="H25699">
            <v>16107.48</v>
          </cell>
          <cell r="I25699" t="str">
            <v>MSA</v>
          </cell>
        </row>
        <row r="25700">
          <cell r="A25700">
            <v>42216</v>
          </cell>
          <cell r="H25700">
            <v>22982.980000000003</v>
          </cell>
          <cell r="I25700" t="str">
            <v>RSI</v>
          </cell>
        </row>
        <row r="25701">
          <cell r="A25701">
            <v>42216</v>
          </cell>
          <cell r="H25701">
            <v>475942.98999999987</v>
          </cell>
          <cell r="I25701" t="str">
            <v>RSI</v>
          </cell>
        </row>
        <row r="25702">
          <cell r="A25702">
            <v>42216</v>
          </cell>
          <cell r="H25702">
            <v>12156016.400000002</v>
          </cell>
          <cell r="I25702" t="str">
            <v>Cnamts</v>
          </cell>
        </row>
        <row r="25703">
          <cell r="A25703">
            <v>42216</v>
          </cell>
          <cell r="H25703">
            <v>2215987.96</v>
          </cell>
          <cell r="I25703" t="str">
            <v>Cnamts</v>
          </cell>
        </row>
        <row r="25704">
          <cell r="A25704">
            <v>42216</v>
          </cell>
          <cell r="H25704">
            <v>253047.3</v>
          </cell>
          <cell r="I25704" t="str">
            <v>MSA</v>
          </cell>
        </row>
        <row r="25705">
          <cell r="A25705">
            <v>42216</v>
          </cell>
          <cell r="H25705">
            <v>20464.399999999998</v>
          </cell>
          <cell r="I25705" t="str">
            <v>MSA</v>
          </cell>
        </row>
        <row r="25706">
          <cell r="A25706">
            <v>42216</v>
          </cell>
          <cell r="H25706">
            <v>650931.40999999968</v>
          </cell>
          <cell r="I25706" t="str">
            <v>RSI</v>
          </cell>
        </row>
        <row r="25707">
          <cell r="A25707">
            <v>42216</v>
          </cell>
          <cell r="H25707">
            <v>34038.92</v>
          </cell>
          <cell r="I25707" t="str">
            <v>RSI</v>
          </cell>
        </row>
        <row r="25708">
          <cell r="A25708">
            <v>42216</v>
          </cell>
          <cell r="H25708">
            <v>1086524.8900000001</v>
          </cell>
          <cell r="I25708" t="str">
            <v>Cnamts</v>
          </cell>
        </row>
        <row r="25709">
          <cell r="A25709">
            <v>42216</v>
          </cell>
          <cell r="H25709">
            <v>7264979.2499999991</v>
          </cell>
          <cell r="I25709" t="str">
            <v>Cnamts</v>
          </cell>
        </row>
        <row r="25710">
          <cell r="A25710">
            <v>42216</v>
          </cell>
          <cell r="H25710">
            <v>132972.75</v>
          </cell>
          <cell r="I25710" t="str">
            <v>MSA</v>
          </cell>
        </row>
        <row r="25711">
          <cell r="A25711">
            <v>42216</v>
          </cell>
          <cell r="H25711">
            <v>13602.92</v>
          </cell>
          <cell r="I25711" t="str">
            <v>MSA</v>
          </cell>
        </row>
        <row r="25712">
          <cell r="A25712">
            <v>42216</v>
          </cell>
          <cell r="H25712">
            <v>22594.76</v>
          </cell>
          <cell r="I25712" t="str">
            <v>RSI</v>
          </cell>
        </row>
        <row r="25713">
          <cell r="A25713">
            <v>42216</v>
          </cell>
          <cell r="H25713">
            <v>648406.43000000413</v>
          </cell>
          <cell r="I25713" t="str">
            <v>RSI</v>
          </cell>
        </row>
        <row r="25714">
          <cell r="A25714">
            <v>42216</v>
          </cell>
          <cell r="I25714" t="str">
            <v>Cnamts</v>
          </cell>
        </row>
        <row r="25715">
          <cell r="A25715">
            <v>42216</v>
          </cell>
          <cell r="I25715" t="str">
            <v>Cnamts</v>
          </cell>
        </row>
        <row r="25716">
          <cell r="A25716">
            <v>42216</v>
          </cell>
          <cell r="H25716">
            <v>0</v>
          </cell>
          <cell r="I25716" t="str">
            <v>MSA</v>
          </cell>
        </row>
        <row r="25717">
          <cell r="A25717">
            <v>42216</v>
          </cell>
          <cell r="H25717">
            <v>0</v>
          </cell>
          <cell r="I25717" t="str">
            <v>MSA</v>
          </cell>
        </row>
        <row r="25718">
          <cell r="A25718">
            <v>42216</v>
          </cell>
          <cell r="H25718">
            <v>0.47</v>
          </cell>
          <cell r="I25718" t="str">
            <v>RSI</v>
          </cell>
        </row>
        <row r="25719">
          <cell r="A25719">
            <v>42216</v>
          </cell>
          <cell r="H25719">
            <v>0</v>
          </cell>
          <cell r="I25719" t="str">
            <v>RSI</v>
          </cell>
        </row>
        <row r="25720">
          <cell r="A25720">
            <v>42216</v>
          </cell>
          <cell r="H25720">
            <v>1601371.88</v>
          </cell>
          <cell r="I25720" t="str">
            <v>Cnamts</v>
          </cell>
        </row>
        <row r="25721">
          <cell r="A25721">
            <v>42216</v>
          </cell>
          <cell r="H25721">
            <v>8386720.8400000008</v>
          </cell>
          <cell r="I25721" t="str">
            <v>Cnamts</v>
          </cell>
        </row>
        <row r="25722">
          <cell r="A25722">
            <v>42216</v>
          </cell>
          <cell r="H25722">
            <v>32631.84</v>
          </cell>
          <cell r="I25722" t="str">
            <v>MSA</v>
          </cell>
        </row>
        <row r="25723">
          <cell r="A25723">
            <v>42216</v>
          </cell>
          <cell r="H25723">
            <v>190502.91</v>
          </cell>
          <cell r="I25723" t="str">
            <v>MSA</v>
          </cell>
        </row>
        <row r="25724">
          <cell r="A25724">
            <v>42216</v>
          </cell>
          <cell r="H25724">
            <v>24029.559999999994</v>
          </cell>
          <cell r="I25724" t="str">
            <v>RSI</v>
          </cell>
        </row>
        <row r="25725">
          <cell r="A25725">
            <v>42216</v>
          </cell>
          <cell r="H25725">
            <v>448908.12999999768</v>
          </cell>
          <cell r="I25725" t="str">
            <v>RSI</v>
          </cell>
        </row>
        <row r="25726">
          <cell r="A25726">
            <v>42216</v>
          </cell>
          <cell r="H25726">
            <v>3923171.3899999997</v>
          </cell>
          <cell r="I25726" t="str">
            <v>Cnamts</v>
          </cell>
        </row>
        <row r="25727">
          <cell r="A25727">
            <v>42216</v>
          </cell>
          <cell r="H25727">
            <v>23314481.549999986</v>
          </cell>
          <cell r="I25727" t="str">
            <v>Cnamts</v>
          </cell>
        </row>
        <row r="25728">
          <cell r="A25728">
            <v>42216</v>
          </cell>
          <cell r="H25728">
            <v>96165.49</v>
          </cell>
          <cell r="I25728" t="str">
            <v>MSA</v>
          </cell>
        </row>
        <row r="25729">
          <cell r="A25729">
            <v>42216</v>
          </cell>
          <cell r="H25729">
            <v>544124</v>
          </cell>
          <cell r="I25729" t="str">
            <v>MSA</v>
          </cell>
        </row>
        <row r="25730">
          <cell r="A25730">
            <v>42216</v>
          </cell>
          <cell r="H25730">
            <v>1307926.5400000012</v>
          </cell>
          <cell r="I25730" t="str">
            <v>RSI</v>
          </cell>
        </row>
        <row r="25731">
          <cell r="A25731">
            <v>42216</v>
          </cell>
          <cell r="H25731">
            <v>71628.039999999964</v>
          </cell>
          <cell r="I25731" t="str">
            <v>RSI</v>
          </cell>
        </row>
        <row r="25732">
          <cell r="A25732">
            <v>42216</v>
          </cell>
          <cell r="H25732">
            <v>3610637.709999999</v>
          </cell>
          <cell r="I25732" t="str">
            <v>Cnamts</v>
          </cell>
        </row>
        <row r="25733">
          <cell r="A25733">
            <v>42216</v>
          </cell>
          <cell r="H25733">
            <v>27287160.249999996</v>
          </cell>
          <cell r="I25733" t="str">
            <v>Cnamts</v>
          </cell>
        </row>
        <row r="25734">
          <cell r="A25734">
            <v>42216</v>
          </cell>
          <cell r="H25734">
            <v>567160.29</v>
          </cell>
          <cell r="I25734" t="str">
            <v>MSA</v>
          </cell>
        </row>
        <row r="25735">
          <cell r="A25735">
            <v>42216</v>
          </cell>
          <cell r="H25735">
            <v>38206.07</v>
          </cell>
          <cell r="I25735" t="str">
            <v>MSA</v>
          </cell>
        </row>
        <row r="25736">
          <cell r="A25736">
            <v>42216</v>
          </cell>
          <cell r="H25736">
            <v>1188138.68</v>
          </cell>
          <cell r="I25736" t="str">
            <v>RSI</v>
          </cell>
        </row>
        <row r="25737">
          <cell r="A25737">
            <v>42216</v>
          </cell>
          <cell r="H25737">
            <v>44621.05</v>
          </cell>
          <cell r="I25737" t="str">
            <v>RSI</v>
          </cell>
        </row>
        <row r="25738">
          <cell r="A25738">
            <v>42247</v>
          </cell>
          <cell r="H25738">
            <v>3540.15</v>
          </cell>
          <cell r="I25738" t="str">
            <v>Cnamts</v>
          </cell>
        </row>
        <row r="25739">
          <cell r="A25739">
            <v>42247</v>
          </cell>
          <cell r="H25739">
            <v>51905.290000000008</v>
          </cell>
          <cell r="I25739" t="str">
            <v>Cnamts</v>
          </cell>
        </row>
        <row r="25740">
          <cell r="A25740">
            <v>42247</v>
          </cell>
          <cell r="H25740">
            <v>706.12000000000012</v>
          </cell>
          <cell r="I25740" t="str">
            <v>MSA</v>
          </cell>
        </row>
        <row r="25741">
          <cell r="A25741">
            <v>42247</v>
          </cell>
          <cell r="H25741">
            <v>3080.9500000000003</v>
          </cell>
          <cell r="I25741" t="str">
            <v>MSA</v>
          </cell>
        </row>
        <row r="25742">
          <cell r="A25742">
            <v>42247</v>
          </cell>
          <cell r="H25742">
            <v>3735.1600000000035</v>
          </cell>
          <cell r="I25742" t="str">
            <v>RSI</v>
          </cell>
        </row>
        <row r="25743">
          <cell r="A25743">
            <v>42247</v>
          </cell>
          <cell r="H25743">
            <v>35.550000000000004</v>
          </cell>
          <cell r="I25743" t="str">
            <v>RSI</v>
          </cell>
        </row>
        <row r="25744">
          <cell r="A25744">
            <v>42247</v>
          </cell>
          <cell r="I25744" t="str">
            <v>Cnamts</v>
          </cell>
        </row>
        <row r="25745">
          <cell r="A25745">
            <v>42247</v>
          </cell>
          <cell r="I25745" t="str">
            <v>Cnamts</v>
          </cell>
        </row>
        <row r="25746">
          <cell r="A25746">
            <v>42247</v>
          </cell>
          <cell r="H25746">
            <v>0</v>
          </cell>
          <cell r="I25746" t="str">
            <v>MSA</v>
          </cell>
        </row>
        <row r="25747">
          <cell r="A25747">
            <v>42247</v>
          </cell>
          <cell r="H25747">
            <v>0</v>
          </cell>
          <cell r="I25747" t="str">
            <v>MSA</v>
          </cell>
        </row>
        <row r="25748">
          <cell r="A25748">
            <v>42247</v>
          </cell>
          <cell r="H25748">
            <v>23.11</v>
          </cell>
          <cell r="I25748" t="str">
            <v>RSI</v>
          </cell>
        </row>
        <row r="25749">
          <cell r="A25749">
            <v>42247</v>
          </cell>
          <cell r="H25749">
            <v>0</v>
          </cell>
          <cell r="I25749" t="str">
            <v>RSI</v>
          </cell>
        </row>
        <row r="25750">
          <cell r="A25750">
            <v>42247</v>
          </cell>
          <cell r="H25750">
            <v>25.32</v>
          </cell>
          <cell r="I25750" t="str">
            <v>Cnamts</v>
          </cell>
        </row>
        <row r="25751">
          <cell r="A25751">
            <v>42247</v>
          </cell>
          <cell r="H25751">
            <v>1868.1299999999997</v>
          </cell>
          <cell r="I25751" t="str">
            <v>Cnamts</v>
          </cell>
        </row>
        <row r="25752">
          <cell r="A25752">
            <v>42247</v>
          </cell>
          <cell r="H25752">
            <v>165.36</v>
          </cell>
          <cell r="I25752" t="str">
            <v>MSA</v>
          </cell>
        </row>
        <row r="25753">
          <cell r="A25753">
            <v>42247</v>
          </cell>
          <cell r="H25753">
            <v>17</v>
          </cell>
          <cell r="I25753" t="str">
            <v>MSA</v>
          </cell>
        </row>
        <row r="25754">
          <cell r="A25754">
            <v>42247</v>
          </cell>
          <cell r="H25754">
            <v>0</v>
          </cell>
          <cell r="I25754" t="str">
            <v>RSI</v>
          </cell>
        </row>
        <row r="25755">
          <cell r="A25755">
            <v>42247</v>
          </cell>
          <cell r="H25755">
            <v>240.73999999999998</v>
          </cell>
          <cell r="I25755" t="str">
            <v>RSI</v>
          </cell>
        </row>
        <row r="25756">
          <cell r="A25756">
            <v>42247</v>
          </cell>
          <cell r="H25756">
            <v>9336.41</v>
          </cell>
          <cell r="I25756" t="str">
            <v>Cnamts</v>
          </cell>
        </row>
        <row r="25757">
          <cell r="A25757">
            <v>42247</v>
          </cell>
          <cell r="H25757">
            <v>70475.320000000007</v>
          </cell>
          <cell r="I25757" t="str">
            <v>Cnamts</v>
          </cell>
        </row>
        <row r="25758">
          <cell r="A25758">
            <v>42247</v>
          </cell>
          <cell r="H25758">
            <v>3769.9100000000003</v>
          </cell>
          <cell r="I25758" t="str">
            <v>MSA</v>
          </cell>
        </row>
        <row r="25759">
          <cell r="A25759">
            <v>42247</v>
          </cell>
          <cell r="H25759">
            <v>2195.36</v>
          </cell>
          <cell r="I25759" t="str">
            <v>MSA</v>
          </cell>
        </row>
        <row r="25760">
          <cell r="A25760">
            <v>42247</v>
          </cell>
          <cell r="H25760">
            <v>7818.510000000002</v>
          </cell>
          <cell r="I25760" t="str">
            <v>RSI</v>
          </cell>
        </row>
        <row r="25761">
          <cell r="A25761">
            <v>42247</v>
          </cell>
          <cell r="H25761">
            <v>317.23</v>
          </cell>
          <cell r="I25761" t="str">
            <v>RSI</v>
          </cell>
        </row>
        <row r="25762">
          <cell r="A25762">
            <v>42247</v>
          </cell>
          <cell r="H25762">
            <v>7028.12</v>
          </cell>
          <cell r="I25762" t="str">
            <v>Cnamts</v>
          </cell>
        </row>
        <row r="25763">
          <cell r="A25763">
            <v>42247</v>
          </cell>
          <cell r="H25763">
            <v>103370.17000000001</v>
          </cell>
          <cell r="I25763" t="str">
            <v>Cnamts</v>
          </cell>
        </row>
        <row r="25764">
          <cell r="A25764">
            <v>42247</v>
          </cell>
          <cell r="H25764">
            <v>5350.5</v>
          </cell>
          <cell r="I25764" t="str">
            <v>MSA</v>
          </cell>
        </row>
        <row r="25765">
          <cell r="A25765">
            <v>42247</v>
          </cell>
          <cell r="H25765">
            <v>4302</v>
          </cell>
          <cell r="I25765" t="str">
            <v>MSA</v>
          </cell>
        </row>
        <row r="25766">
          <cell r="A25766">
            <v>42247</v>
          </cell>
          <cell r="H25766">
            <v>20084</v>
          </cell>
          <cell r="I25766" t="str">
            <v>RSI</v>
          </cell>
        </row>
        <row r="25767">
          <cell r="A25767">
            <v>42247</v>
          </cell>
          <cell r="H25767">
            <v>684</v>
          </cell>
          <cell r="I25767" t="str">
            <v>RSI</v>
          </cell>
        </row>
        <row r="25768">
          <cell r="A25768">
            <v>42247</v>
          </cell>
          <cell r="H25768">
            <v>22253.55999999999</v>
          </cell>
          <cell r="I25768" t="str">
            <v>Cnamts</v>
          </cell>
        </row>
        <row r="25769">
          <cell r="A25769">
            <v>42247</v>
          </cell>
          <cell r="H25769">
            <v>3376.0400000000004</v>
          </cell>
          <cell r="I25769" t="str">
            <v>Cnamts</v>
          </cell>
        </row>
        <row r="25770">
          <cell r="A25770">
            <v>42247</v>
          </cell>
          <cell r="H25770">
            <v>1518.7800000000002</v>
          </cell>
          <cell r="I25770" t="str">
            <v>MSA</v>
          </cell>
        </row>
        <row r="25771">
          <cell r="A25771">
            <v>42247</v>
          </cell>
          <cell r="H25771">
            <v>118.67</v>
          </cell>
          <cell r="I25771" t="str">
            <v>MSA</v>
          </cell>
        </row>
        <row r="25772">
          <cell r="A25772">
            <v>42247</v>
          </cell>
          <cell r="H25772">
            <v>3386.6800000000007</v>
          </cell>
          <cell r="I25772" t="str">
            <v>RSI</v>
          </cell>
        </row>
        <row r="25773">
          <cell r="A25773">
            <v>42247</v>
          </cell>
          <cell r="H25773">
            <v>242.8</v>
          </cell>
          <cell r="I25773" t="str">
            <v>RSI</v>
          </cell>
        </row>
        <row r="25774">
          <cell r="A25774">
            <v>42247</v>
          </cell>
          <cell r="H25774">
            <v>151646.76</v>
          </cell>
          <cell r="I25774" t="str">
            <v>Cnamts</v>
          </cell>
        </row>
        <row r="25775">
          <cell r="A25775">
            <v>42247</v>
          </cell>
          <cell r="H25775">
            <v>14590.83</v>
          </cell>
          <cell r="I25775" t="str">
            <v>Cnamts</v>
          </cell>
        </row>
        <row r="25776">
          <cell r="A25776">
            <v>42247</v>
          </cell>
          <cell r="H25776">
            <v>5143.75</v>
          </cell>
          <cell r="I25776" t="str">
            <v>MSA</v>
          </cell>
        </row>
        <row r="25777">
          <cell r="A25777">
            <v>42247</v>
          </cell>
          <cell r="H25777">
            <v>541</v>
          </cell>
          <cell r="I25777" t="str">
            <v>MSA</v>
          </cell>
        </row>
        <row r="25778">
          <cell r="A25778">
            <v>42247</v>
          </cell>
          <cell r="H25778">
            <v>10841.25</v>
          </cell>
          <cell r="I25778" t="str">
            <v>RSI</v>
          </cell>
        </row>
        <row r="25779">
          <cell r="A25779">
            <v>42247</v>
          </cell>
          <cell r="H25779">
            <v>270.5</v>
          </cell>
          <cell r="I25779" t="str">
            <v>RSI</v>
          </cell>
        </row>
        <row r="25780">
          <cell r="A25780">
            <v>42247</v>
          </cell>
          <cell r="H25780">
            <v>0</v>
          </cell>
          <cell r="I25780" t="str">
            <v>Cnamts</v>
          </cell>
        </row>
        <row r="25781">
          <cell r="A25781">
            <v>42247</v>
          </cell>
          <cell r="H25781">
            <v>22082.639999999996</v>
          </cell>
          <cell r="I25781" t="str">
            <v>Cnamts</v>
          </cell>
        </row>
        <row r="25782">
          <cell r="A25782">
            <v>42247</v>
          </cell>
          <cell r="H25782">
            <v>0</v>
          </cell>
          <cell r="I25782" t="str">
            <v>MSA</v>
          </cell>
        </row>
        <row r="25783">
          <cell r="A25783">
            <v>42247</v>
          </cell>
          <cell r="H25783">
            <v>243.92000000000002</v>
          </cell>
          <cell r="I25783" t="str">
            <v>MSA</v>
          </cell>
        </row>
        <row r="25784">
          <cell r="A25784">
            <v>42247</v>
          </cell>
          <cell r="H25784">
            <v>0</v>
          </cell>
          <cell r="I25784" t="str">
            <v>RSI</v>
          </cell>
        </row>
        <row r="25785">
          <cell r="A25785">
            <v>42247</v>
          </cell>
          <cell r="H25785">
            <v>988.13</v>
          </cell>
          <cell r="I25785" t="str">
            <v>RSI</v>
          </cell>
        </row>
        <row r="25786">
          <cell r="A25786">
            <v>42247</v>
          </cell>
          <cell r="H25786">
            <v>197310.96999999997</v>
          </cell>
          <cell r="I25786" t="str">
            <v>Cnamts</v>
          </cell>
        </row>
        <row r="25787">
          <cell r="A25787">
            <v>42247</v>
          </cell>
          <cell r="H25787">
            <v>17653.25</v>
          </cell>
          <cell r="I25787" t="str">
            <v>Cnamts</v>
          </cell>
        </row>
        <row r="25788">
          <cell r="A25788">
            <v>42247</v>
          </cell>
          <cell r="H25788">
            <v>5404.35</v>
          </cell>
          <cell r="I25788" t="str">
            <v>MSA</v>
          </cell>
        </row>
        <row r="25789">
          <cell r="A25789">
            <v>42247</v>
          </cell>
          <cell r="H25789">
            <v>3917</v>
          </cell>
          <cell r="I25789" t="str">
            <v>MSA</v>
          </cell>
        </row>
        <row r="25790">
          <cell r="A25790">
            <v>42247</v>
          </cell>
          <cell r="H25790">
            <v>8.2799999999999994</v>
          </cell>
          <cell r="I25790" t="str">
            <v>RSI</v>
          </cell>
        </row>
        <row r="25791">
          <cell r="A25791">
            <v>42247</v>
          </cell>
          <cell r="H25791">
            <v>9310.0299999999988</v>
          </cell>
          <cell r="I25791" t="str">
            <v>RSI</v>
          </cell>
        </row>
        <row r="25792">
          <cell r="A25792">
            <v>42247</v>
          </cell>
          <cell r="H25792">
            <v>45287.839999999997</v>
          </cell>
          <cell r="I25792" t="str">
            <v>Cnamts</v>
          </cell>
        </row>
        <row r="25793">
          <cell r="A25793">
            <v>42247</v>
          </cell>
          <cell r="H25793">
            <v>9657.2999999999993</v>
          </cell>
          <cell r="I25793" t="str">
            <v>Cnamts</v>
          </cell>
        </row>
        <row r="25794">
          <cell r="A25794">
            <v>42247</v>
          </cell>
          <cell r="H25794">
            <v>2070.4100000000003</v>
          </cell>
          <cell r="I25794" t="str">
            <v>MSA</v>
          </cell>
        </row>
        <row r="25795">
          <cell r="A25795">
            <v>42247</v>
          </cell>
          <cell r="H25795">
            <v>640.79</v>
          </cell>
          <cell r="I25795" t="str">
            <v>MSA</v>
          </cell>
        </row>
        <row r="25796">
          <cell r="A25796">
            <v>42247</v>
          </cell>
          <cell r="H25796">
            <v>3896.95</v>
          </cell>
          <cell r="I25796" t="str">
            <v>RSI</v>
          </cell>
        </row>
        <row r="25797">
          <cell r="A25797">
            <v>42247</v>
          </cell>
          <cell r="H25797">
            <v>1857.84</v>
          </cell>
          <cell r="I25797" t="str">
            <v>RSI</v>
          </cell>
        </row>
        <row r="25798">
          <cell r="A25798">
            <v>42247</v>
          </cell>
          <cell r="H25798">
            <v>70927.68000000008</v>
          </cell>
          <cell r="I25798" t="str">
            <v>Cnamts</v>
          </cell>
        </row>
        <row r="25799">
          <cell r="A25799">
            <v>42247</v>
          </cell>
          <cell r="H25799">
            <v>12203.13</v>
          </cell>
          <cell r="I25799" t="str">
            <v>Cnamts</v>
          </cell>
        </row>
        <row r="25800">
          <cell r="A25800">
            <v>42247</v>
          </cell>
          <cell r="H25800">
            <v>2967.8600000000006</v>
          </cell>
          <cell r="I25800" t="str">
            <v>MSA</v>
          </cell>
        </row>
        <row r="25801">
          <cell r="A25801">
            <v>42247</v>
          </cell>
          <cell r="H25801">
            <v>1467.79</v>
          </cell>
          <cell r="I25801" t="str">
            <v>MSA</v>
          </cell>
        </row>
        <row r="25802">
          <cell r="A25802">
            <v>42247</v>
          </cell>
          <cell r="H25802">
            <v>60.15</v>
          </cell>
          <cell r="I25802" t="str">
            <v>RSI</v>
          </cell>
        </row>
        <row r="25803">
          <cell r="A25803">
            <v>42247</v>
          </cell>
          <cell r="H25803">
            <v>5808.0300000000034</v>
          </cell>
          <cell r="I25803" t="str">
            <v>RSI</v>
          </cell>
        </row>
        <row r="25804">
          <cell r="A25804">
            <v>42247</v>
          </cell>
          <cell r="H25804">
            <v>8795.4199999999983</v>
          </cell>
          <cell r="I25804" t="str">
            <v>Cnamts</v>
          </cell>
        </row>
        <row r="25805">
          <cell r="A25805">
            <v>42247</v>
          </cell>
          <cell r="H25805">
            <v>125360.65999999995</v>
          </cell>
          <cell r="I25805" t="str">
            <v>Cnamts</v>
          </cell>
        </row>
        <row r="25806">
          <cell r="A25806">
            <v>42247</v>
          </cell>
          <cell r="H25806">
            <v>5269.8000000000011</v>
          </cell>
          <cell r="I25806" t="str">
            <v>MSA</v>
          </cell>
        </row>
        <row r="25807">
          <cell r="A25807">
            <v>42247</v>
          </cell>
          <cell r="H25807">
            <v>4133.55</v>
          </cell>
          <cell r="I25807" t="str">
            <v>MSA</v>
          </cell>
        </row>
        <row r="25808">
          <cell r="A25808">
            <v>42247</v>
          </cell>
          <cell r="H25808">
            <v>9129.2599999999948</v>
          </cell>
          <cell r="I25808" t="str">
            <v>RSI</v>
          </cell>
        </row>
        <row r="25809">
          <cell r="A25809">
            <v>42247</v>
          </cell>
          <cell r="H25809">
            <v>93.490000000000009</v>
          </cell>
          <cell r="I25809" t="str">
            <v>RSI</v>
          </cell>
        </row>
        <row r="25810">
          <cell r="A25810">
            <v>42247</v>
          </cell>
          <cell r="H25810">
            <v>61710.940000000046</v>
          </cell>
          <cell r="I25810" t="str">
            <v>Cnamts</v>
          </cell>
        </row>
        <row r="25811">
          <cell r="A25811">
            <v>42247</v>
          </cell>
          <cell r="H25811">
            <v>8909.51</v>
          </cell>
          <cell r="I25811" t="str">
            <v>Cnamts</v>
          </cell>
        </row>
        <row r="25812">
          <cell r="A25812">
            <v>42247</v>
          </cell>
          <cell r="H25812">
            <v>4303.49</v>
          </cell>
          <cell r="I25812" t="str">
            <v>MSA</v>
          </cell>
        </row>
        <row r="25813">
          <cell r="A25813">
            <v>42247</v>
          </cell>
          <cell r="H25813">
            <v>1561.0399999999997</v>
          </cell>
          <cell r="I25813" t="str">
            <v>MSA</v>
          </cell>
        </row>
        <row r="25814">
          <cell r="A25814">
            <v>42247</v>
          </cell>
          <cell r="H25814">
            <v>126.18</v>
          </cell>
          <cell r="I25814" t="str">
            <v>RSI</v>
          </cell>
        </row>
        <row r="25815">
          <cell r="A25815">
            <v>42247</v>
          </cell>
          <cell r="H25815">
            <v>16320.630000000008</v>
          </cell>
          <cell r="I25815" t="str">
            <v>RSI</v>
          </cell>
        </row>
        <row r="25816">
          <cell r="A25816">
            <v>42247</v>
          </cell>
          <cell r="I25816" t="str">
            <v>Cnamts</v>
          </cell>
        </row>
        <row r="25817">
          <cell r="A25817">
            <v>42247</v>
          </cell>
          <cell r="I25817" t="str">
            <v>Cnamts</v>
          </cell>
        </row>
        <row r="25818">
          <cell r="A25818">
            <v>42247</v>
          </cell>
          <cell r="H25818">
            <v>0</v>
          </cell>
          <cell r="I25818" t="str">
            <v>MSA</v>
          </cell>
        </row>
        <row r="25819">
          <cell r="A25819">
            <v>42247</v>
          </cell>
          <cell r="H25819">
            <v>0</v>
          </cell>
          <cell r="I25819" t="str">
            <v>MSA</v>
          </cell>
        </row>
        <row r="25820">
          <cell r="A25820">
            <v>42247</v>
          </cell>
          <cell r="H25820">
            <v>0</v>
          </cell>
          <cell r="I25820" t="str">
            <v>RSI</v>
          </cell>
        </row>
        <row r="25821">
          <cell r="A25821">
            <v>42247</v>
          </cell>
          <cell r="H25821">
            <v>0</v>
          </cell>
          <cell r="I25821" t="str">
            <v>RSI</v>
          </cell>
        </row>
        <row r="25822">
          <cell r="A25822">
            <v>42247</v>
          </cell>
          <cell r="H25822">
            <v>160138.46999999994</v>
          </cell>
          <cell r="I25822" t="str">
            <v>Cnamts</v>
          </cell>
        </row>
        <row r="25823">
          <cell r="A25823">
            <v>42247</v>
          </cell>
          <cell r="H25823">
            <v>12528.000000000002</v>
          </cell>
          <cell r="I25823" t="str">
            <v>Cnamts</v>
          </cell>
        </row>
        <row r="25824">
          <cell r="A25824">
            <v>42247</v>
          </cell>
          <cell r="H25824">
            <v>3643.23</v>
          </cell>
          <cell r="I25824" t="str">
            <v>MSA</v>
          </cell>
        </row>
        <row r="25825">
          <cell r="A25825">
            <v>42247</v>
          </cell>
          <cell r="H25825">
            <v>6600.74</v>
          </cell>
          <cell r="I25825" t="str">
            <v>MSA</v>
          </cell>
        </row>
        <row r="25826">
          <cell r="A25826">
            <v>42247</v>
          </cell>
          <cell r="H25826">
            <v>895.9799999999999</v>
          </cell>
          <cell r="I25826" t="str">
            <v>RSI</v>
          </cell>
        </row>
        <row r="25827">
          <cell r="A25827">
            <v>42247</v>
          </cell>
          <cell r="H25827">
            <v>13669.849999999997</v>
          </cell>
          <cell r="I25827" t="str">
            <v>RSI</v>
          </cell>
        </row>
        <row r="25828">
          <cell r="A25828">
            <v>42247</v>
          </cell>
          <cell r="H25828">
            <v>2956.8600000000006</v>
          </cell>
          <cell r="I25828" t="str">
            <v>Cnamts</v>
          </cell>
        </row>
        <row r="25829">
          <cell r="A25829">
            <v>42247</v>
          </cell>
          <cell r="H25829">
            <v>12002.93999999999</v>
          </cell>
          <cell r="I25829" t="str">
            <v>Cnamts</v>
          </cell>
        </row>
        <row r="25830">
          <cell r="A25830">
            <v>42247</v>
          </cell>
          <cell r="H25830">
            <v>1618.83</v>
          </cell>
          <cell r="I25830" t="str">
            <v>MSA</v>
          </cell>
        </row>
        <row r="25831">
          <cell r="A25831">
            <v>42247</v>
          </cell>
          <cell r="H25831">
            <v>11403.46</v>
          </cell>
          <cell r="I25831" t="str">
            <v>MSA</v>
          </cell>
        </row>
        <row r="25832">
          <cell r="A25832">
            <v>42247</v>
          </cell>
          <cell r="H25832">
            <v>4697.7400000000016</v>
          </cell>
          <cell r="I25832" t="str">
            <v>RSI</v>
          </cell>
        </row>
        <row r="25833">
          <cell r="A25833">
            <v>42247</v>
          </cell>
          <cell r="H25833">
            <v>54.2</v>
          </cell>
          <cell r="I25833" t="str">
            <v>RSI</v>
          </cell>
        </row>
        <row r="25834">
          <cell r="A25834">
            <v>42247</v>
          </cell>
          <cell r="H25834">
            <v>115625.01999999996</v>
          </cell>
          <cell r="I25834" t="str">
            <v>Cnamts</v>
          </cell>
        </row>
        <row r="25835">
          <cell r="A25835">
            <v>42247</v>
          </cell>
          <cell r="H25835">
            <v>66463.94</v>
          </cell>
          <cell r="I25835" t="str">
            <v>Cnamts</v>
          </cell>
        </row>
        <row r="25836">
          <cell r="A25836">
            <v>42247</v>
          </cell>
          <cell r="H25836">
            <v>7601.9699999999993</v>
          </cell>
          <cell r="I25836" t="str">
            <v>MSA</v>
          </cell>
        </row>
        <row r="25837">
          <cell r="A25837">
            <v>42247</v>
          </cell>
          <cell r="H25837">
            <v>-1432.0100000000002</v>
          </cell>
          <cell r="I25837" t="str">
            <v>MSA</v>
          </cell>
        </row>
        <row r="25838">
          <cell r="A25838">
            <v>42247</v>
          </cell>
          <cell r="H25838">
            <v>6995.52</v>
          </cell>
          <cell r="I25838" t="str">
            <v>RSI</v>
          </cell>
        </row>
        <row r="25839">
          <cell r="A25839">
            <v>42247</v>
          </cell>
          <cell r="H25839">
            <v>80909.199999999939</v>
          </cell>
          <cell r="I25839" t="str">
            <v>RSI</v>
          </cell>
        </row>
        <row r="25840">
          <cell r="A25840">
            <v>42247</v>
          </cell>
          <cell r="H25840">
            <v>716969.22</v>
          </cell>
          <cell r="I25840" t="str">
            <v>Cnamts</v>
          </cell>
        </row>
        <row r="25841">
          <cell r="A25841">
            <v>42247</v>
          </cell>
          <cell r="H25841">
            <v>3520418.3899999983</v>
          </cell>
          <cell r="I25841" t="str">
            <v>Cnamts</v>
          </cell>
        </row>
        <row r="25842">
          <cell r="A25842">
            <v>42247</v>
          </cell>
          <cell r="H25842">
            <v>6919.8099999999995</v>
          </cell>
          <cell r="I25842" t="str">
            <v>MSA</v>
          </cell>
        </row>
        <row r="25843">
          <cell r="A25843">
            <v>42247</v>
          </cell>
          <cell r="H25843">
            <v>77453.440000000002</v>
          </cell>
          <cell r="I25843" t="str">
            <v>MSA</v>
          </cell>
        </row>
        <row r="25844">
          <cell r="A25844">
            <v>42247</v>
          </cell>
          <cell r="H25844">
            <v>12823.810000000007</v>
          </cell>
          <cell r="I25844" t="str">
            <v>RSI</v>
          </cell>
        </row>
        <row r="25845">
          <cell r="A25845">
            <v>42247</v>
          </cell>
          <cell r="H25845">
            <v>212441.73000000149</v>
          </cell>
          <cell r="I25845" t="str">
            <v>RSI</v>
          </cell>
        </row>
        <row r="25846">
          <cell r="A25846">
            <v>42247</v>
          </cell>
          <cell r="I25846" t="str">
            <v>Cnamts</v>
          </cell>
        </row>
        <row r="25847">
          <cell r="A25847">
            <v>42247</v>
          </cell>
          <cell r="I25847" t="str">
            <v>Cnamts</v>
          </cell>
        </row>
        <row r="25848">
          <cell r="A25848">
            <v>42247</v>
          </cell>
          <cell r="H25848">
            <v>-14449.539999999999</v>
          </cell>
          <cell r="I25848" t="str">
            <v>MSA</v>
          </cell>
        </row>
        <row r="25849">
          <cell r="A25849">
            <v>42247</v>
          </cell>
          <cell r="H25849">
            <v>0</v>
          </cell>
          <cell r="I25849" t="str">
            <v>MSA</v>
          </cell>
        </row>
        <row r="25850">
          <cell r="A25850">
            <v>42247</v>
          </cell>
          <cell r="H25850">
            <v>0</v>
          </cell>
          <cell r="I25850" t="str">
            <v>RSI</v>
          </cell>
        </row>
        <row r="25851">
          <cell r="A25851">
            <v>42247</v>
          </cell>
          <cell r="H25851">
            <v>70</v>
          </cell>
          <cell r="I25851" t="str">
            <v>RSI</v>
          </cell>
        </row>
        <row r="25852">
          <cell r="A25852">
            <v>42247</v>
          </cell>
          <cell r="H25852">
            <v>2018.31</v>
          </cell>
          <cell r="I25852" t="str">
            <v>Cnamts</v>
          </cell>
        </row>
        <row r="25853">
          <cell r="A25853">
            <v>42247</v>
          </cell>
          <cell r="H25853">
            <v>141374.56999999995</v>
          </cell>
          <cell r="I25853" t="str">
            <v>Cnamts</v>
          </cell>
        </row>
        <row r="25854">
          <cell r="A25854">
            <v>42247</v>
          </cell>
          <cell r="H25854">
            <v>0</v>
          </cell>
          <cell r="I25854" t="str">
            <v>MSA</v>
          </cell>
        </row>
        <row r="25855">
          <cell r="A25855">
            <v>42247</v>
          </cell>
          <cell r="H25855">
            <v>2854.02</v>
          </cell>
          <cell r="I25855" t="str">
            <v>MSA</v>
          </cell>
        </row>
        <row r="25856">
          <cell r="A25856">
            <v>42247</v>
          </cell>
          <cell r="H25856">
            <v>6478.0399999999991</v>
          </cell>
          <cell r="I25856" t="str">
            <v>RSI</v>
          </cell>
        </row>
        <row r="25857">
          <cell r="A25857">
            <v>42247</v>
          </cell>
          <cell r="H25857">
            <v>0</v>
          </cell>
          <cell r="I25857" t="str">
            <v>RSI</v>
          </cell>
        </row>
        <row r="25858">
          <cell r="A25858">
            <v>42247</v>
          </cell>
          <cell r="H25858">
            <v>4116097.3499999996</v>
          </cell>
          <cell r="I25858" t="str">
            <v>Cnamts</v>
          </cell>
        </row>
        <row r="25859">
          <cell r="A25859">
            <v>42247</v>
          </cell>
          <cell r="H25859">
            <v>841669.52999999991</v>
          </cell>
          <cell r="I25859" t="str">
            <v>Cnamts</v>
          </cell>
        </row>
        <row r="25860">
          <cell r="A25860">
            <v>42247</v>
          </cell>
          <cell r="H25860">
            <v>16425.28</v>
          </cell>
          <cell r="I25860" t="str">
            <v>MSA</v>
          </cell>
        </row>
        <row r="25861">
          <cell r="A25861">
            <v>42247</v>
          </cell>
          <cell r="H25861">
            <v>98322.579999999987</v>
          </cell>
          <cell r="I25861" t="str">
            <v>MSA</v>
          </cell>
        </row>
        <row r="25862">
          <cell r="A25862">
            <v>42247</v>
          </cell>
          <cell r="H25862">
            <v>237157.69999999995</v>
          </cell>
          <cell r="I25862" t="str">
            <v>RSI</v>
          </cell>
        </row>
        <row r="25863">
          <cell r="A25863">
            <v>42247</v>
          </cell>
          <cell r="H25863">
            <v>17217.930000000008</v>
          </cell>
          <cell r="I25863" t="str">
            <v>RSI</v>
          </cell>
        </row>
        <row r="25864">
          <cell r="A25864">
            <v>42247</v>
          </cell>
          <cell r="H25864">
            <v>8102229.2599999998</v>
          </cell>
          <cell r="I25864" t="str">
            <v>Cnamts</v>
          </cell>
        </row>
        <row r="25865">
          <cell r="A25865">
            <v>42247</v>
          </cell>
          <cell r="H25865">
            <v>714583.7</v>
          </cell>
          <cell r="I25865" t="str">
            <v>Cnamts</v>
          </cell>
        </row>
        <row r="25866">
          <cell r="A25866">
            <v>42247</v>
          </cell>
          <cell r="H25866">
            <v>15840</v>
          </cell>
          <cell r="I25866" t="str">
            <v>MSA</v>
          </cell>
        </row>
        <row r="25867">
          <cell r="A25867">
            <v>42247</v>
          </cell>
          <cell r="H25867">
            <v>116315.26000000001</v>
          </cell>
          <cell r="I25867" t="str">
            <v>MSA</v>
          </cell>
        </row>
        <row r="25868">
          <cell r="A25868">
            <v>42247</v>
          </cell>
          <cell r="H25868">
            <v>179208</v>
          </cell>
          <cell r="I25868" t="str">
            <v>RSI</v>
          </cell>
        </row>
        <row r="25869">
          <cell r="A25869">
            <v>42247</v>
          </cell>
          <cell r="H25869">
            <v>7240.5</v>
          </cell>
          <cell r="I25869" t="str">
            <v>RSI</v>
          </cell>
        </row>
        <row r="25870">
          <cell r="A25870">
            <v>42247</v>
          </cell>
          <cell r="H25870">
            <v>235391.44</v>
          </cell>
          <cell r="I25870" t="str">
            <v>Cnamts</v>
          </cell>
        </row>
        <row r="25871">
          <cell r="A25871">
            <v>42247</v>
          </cell>
          <cell r="H25871">
            <v>1713673.9799999986</v>
          </cell>
          <cell r="I25871" t="str">
            <v>Cnamts</v>
          </cell>
        </row>
        <row r="25872">
          <cell r="A25872">
            <v>42247</v>
          </cell>
          <cell r="H25872">
            <v>49703.02</v>
          </cell>
          <cell r="I25872" t="str">
            <v>MSA</v>
          </cell>
        </row>
        <row r="25873">
          <cell r="A25873">
            <v>42247</v>
          </cell>
          <cell r="H25873">
            <v>3508.9500000000003</v>
          </cell>
          <cell r="I25873" t="str">
            <v>MSA</v>
          </cell>
        </row>
        <row r="25874">
          <cell r="A25874">
            <v>42247</v>
          </cell>
          <cell r="H25874">
            <v>7862.37</v>
          </cell>
          <cell r="I25874" t="str">
            <v>RSI</v>
          </cell>
        </row>
        <row r="25875">
          <cell r="A25875">
            <v>42247</v>
          </cell>
          <cell r="H25875">
            <v>107425.07999999994</v>
          </cell>
          <cell r="I25875" t="str">
            <v>RSI</v>
          </cell>
        </row>
        <row r="25876">
          <cell r="A25876">
            <v>42247</v>
          </cell>
          <cell r="H25876">
            <v>235752.57</v>
          </cell>
          <cell r="I25876" t="str">
            <v>Cnamts</v>
          </cell>
        </row>
        <row r="25877">
          <cell r="A25877">
            <v>42247</v>
          </cell>
          <cell r="H25877">
            <v>1546266.33</v>
          </cell>
          <cell r="I25877" t="str">
            <v>Cnamts</v>
          </cell>
        </row>
        <row r="25878">
          <cell r="A25878">
            <v>42247</v>
          </cell>
          <cell r="H25878">
            <v>36791</v>
          </cell>
          <cell r="I25878" t="str">
            <v>MSA</v>
          </cell>
        </row>
        <row r="25879">
          <cell r="A25879">
            <v>42247</v>
          </cell>
          <cell r="H25879">
            <v>2975.5</v>
          </cell>
          <cell r="I25879" t="str">
            <v>MSA</v>
          </cell>
        </row>
        <row r="25880">
          <cell r="A25880">
            <v>42247</v>
          </cell>
          <cell r="H25880">
            <v>96631.72</v>
          </cell>
          <cell r="I25880" t="str">
            <v>RSI</v>
          </cell>
        </row>
        <row r="25881">
          <cell r="A25881">
            <v>42247</v>
          </cell>
          <cell r="H25881">
            <v>2438.75</v>
          </cell>
          <cell r="I25881" t="str">
            <v>RSI</v>
          </cell>
        </row>
        <row r="25882">
          <cell r="A25882">
            <v>42247</v>
          </cell>
          <cell r="H25882">
            <v>54581.83</v>
          </cell>
          <cell r="I25882" t="str">
            <v>Cnamts</v>
          </cell>
        </row>
        <row r="25883">
          <cell r="A25883">
            <v>42247</v>
          </cell>
          <cell r="H25883">
            <v>428252.76</v>
          </cell>
          <cell r="I25883" t="str">
            <v>Cnamts</v>
          </cell>
        </row>
        <row r="25884">
          <cell r="A25884">
            <v>42247</v>
          </cell>
          <cell r="H25884">
            <v>3245.67</v>
          </cell>
          <cell r="I25884" t="str">
            <v>MSA</v>
          </cell>
        </row>
        <row r="25885">
          <cell r="A25885">
            <v>42247</v>
          </cell>
          <cell r="H25885">
            <v>24902.860000000008</v>
          </cell>
          <cell r="I25885" t="str">
            <v>MSA</v>
          </cell>
        </row>
        <row r="25886">
          <cell r="A25886">
            <v>42247</v>
          </cell>
          <cell r="H25886">
            <v>2401.4</v>
          </cell>
          <cell r="I25886" t="str">
            <v>RSI</v>
          </cell>
        </row>
        <row r="25887">
          <cell r="A25887">
            <v>42247</v>
          </cell>
          <cell r="H25887">
            <v>29016.820000000025</v>
          </cell>
          <cell r="I25887" t="str">
            <v>RSI</v>
          </cell>
        </row>
        <row r="25888">
          <cell r="A25888">
            <v>42247</v>
          </cell>
          <cell r="H25888">
            <v>1609407.9300000002</v>
          </cell>
          <cell r="I25888" t="str">
            <v>Cnamts</v>
          </cell>
        </row>
        <row r="25889">
          <cell r="A25889">
            <v>42247</v>
          </cell>
          <cell r="H25889">
            <v>8113680.7499999963</v>
          </cell>
          <cell r="I25889" t="str">
            <v>Cnamts</v>
          </cell>
        </row>
        <row r="25890">
          <cell r="A25890">
            <v>42247</v>
          </cell>
          <cell r="H25890">
            <v>195051.58000000002</v>
          </cell>
          <cell r="I25890" t="str">
            <v>MSA</v>
          </cell>
        </row>
        <row r="25891">
          <cell r="A25891">
            <v>42247</v>
          </cell>
          <cell r="H25891">
            <v>33834.25</v>
          </cell>
          <cell r="I25891" t="str">
            <v>MSA</v>
          </cell>
        </row>
        <row r="25892">
          <cell r="A25892">
            <v>42247</v>
          </cell>
          <cell r="H25892">
            <v>39463.56</v>
          </cell>
          <cell r="I25892" t="str">
            <v>RSI</v>
          </cell>
        </row>
        <row r="25893">
          <cell r="A25893">
            <v>42247</v>
          </cell>
          <cell r="H25893">
            <v>396774.91000000009</v>
          </cell>
          <cell r="I25893" t="str">
            <v>RSI</v>
          </cell>
        </row>
        <row r="25894">
          <cell r="A25894">
            <v>42247</v>
          </cell>
          <cell r="H25894">
            <v>278724.68</v>
          </cell>
          <cell r="I25894" t="str">
            <v>Cnamts</v>
          </cell>
        </row>
        <row r="25895">
          <cell r="A25895">
            <v>42247</v>
          </cell>
          <cell r="H25895">
            <v>1677513.7500000005</v>
          </cell>
          <cell r="I25895" t="str">
            <v>Cnamts</v>
          </cell>
        </row>
        <row r="25896">
          <cell r="A25896">
            <v>42247</v>
          </cell>
          <cell r="H25896">
            <v>6171.28</v>
          </cell>
          <cell r="I25896" t="str">
            <v>MSA</v>
          </cell>
        </row>
        <row r="25897">
          <cell r="A25897">
            <v>42247</v>
          </cell>
          <cell r="H25897">
            <v>30947.730000000003</v>
          </cell>
          <cell r="I25897" t="str">
            <v>MSA</v>
          </cell>
        </row>
        <row r="25898">
          <cell r="A25898">
            <v>42247</v>
          </cell>
          <cell r="H25898">
            <v>45373.789999999979</v>
          </cell>
          <cell r="I25898" t="str">
            <v>RSI</v>
          </cell>
        </row>
        <row r="25899">
          <cell r="A25899">
            <v>42247</v>
          </cell>
          <cell r="H25899">
            <v>865.24000000000012</v>
          </cell>
          <cell r="I25899" t="str">
            <v>RSI</v>
          </cell>
        </row>
        <row r="25900">
          <cell r="A25900">
            <v>42247</v>
          </cell>
          <cell r="H25900">
            <v>914592.75</v>
          </cell>
          <cell r="I25900" t="str">
            <v>Cnamts</v>
          </cell>
        </row>
        <row r="25901">
          <cell r="A25901">
            <v>42247</v>
          </cell>
          <cell r="H25901">
            <v>4333152.1100000003</v>
          </cell>
          <cell r="I25901" t="str">
            <v>Cnamts</v>
          </cell>
        </row>
        <row r="25902">
          <cell r="A25902">
            <v>42247</v>
          </cell>
          <cell r="H25902">
            <v>105777.21000000002</v>
          </cell>
          <cell r="I25902" t="str">
            <v>MSA</v>
          </cell>
        </row>
        <row r="25903">
          <cell r="A25903">
            <v>42247</v>
          </cell>
          <cell r="H25903">
            <v>13967.650000000001</v>
          </cell>
          <cell r="I25903" t="str">
            <v>MSA</v>
          </cell>
        </row>
        <row r="25904">
          <cell r="A25904">
            <v>42247</v>
          </cell>
          <cell r="H25904">
            <v>246894.63999999984</v>
          </cell>
          <cell r="I25904" t="str">
            <v>RSI</v>
          </cell>
        </row>
        <row r="25905">
          <cell r="A25905">
            <v>42247</v>
          </cell>
          <cell r="H25905">
            <v>22145.14</v>
          </cell>
          <cell r="I25905" t="str">
            <v>RSI</v>
          </cell>
        </row>
        <row r="25906">
          <cell r="A25906">
            <v>42247</v>
          </cell>
          <cell r="H25906">
            <v>9242428.4299999978</v>
          </cell>
          <cell r="I25906" t="str">
            <v>Cnamts</v>
          </cell>
        </row>
        <row r="25907">
          <cell r="A25907">
            <v>42247</v>
          </cell>
          <cell r="H25907">
            <v>1895883.1700000002</v>
          </cell>
          <cell r="I25907" t="str">
            <v>Cnamts</v>
          </cell>
        </row>
        <row r="25908">
          <cell r="A25908">
            <v>42247</v>
          </cell>
          <cell r="H25908">
            <v>204424.36000000002</v>
          </cell>
          <cell r="I25908" t="str">
            <v>MSA</v>
          </cell>
        </row>
        <row r="25909">
          <cell r="A25909">
            <v>42247</v>
          </cell>
          <cell r="H25909">
            <v>17483.809999999998</v>
          </cell>
          <cell r="I25909" t="str">
            <v>MSA</v>
          </cell>
        </row>
        <row r="25910">
          <cell r="A25910">
            <v>42247</v>
          </cell>
          <cell r="H25910">
            <v>29286.68</v>
          </cell>
          <cell r="I25910" t="str">
            <v>RSI</v>
          </cell>
        </row>
        <row r="25911">
          <cell r="A25911">
            <v>42247</v>
          </cell>
          <cell r="H25911">
            <v>501259.64000000118</v>
          </cell>
          <cell r="I25911" t="str">
            <v>RSI</v>
          </cell>
        </row>
        <row r="25912">
          <cell r="A25912">
            <v>42247</v>
          </cell>
          <cell r="H25912">
            <v>953615.31</v>
          </cell>
          <cell r="I25912" t="str">
            <v>Cnamts</v>
          </cell>
        </row>
        <row r="25913">
          <cell r="A25913">
            <v>42247</v>
          </cell>
          <cell r="H25913">
            <v>5058989.25</v>
          </cell>
          <cell r="I25913" t="str">
            <v>Cnamts</v>
          </cell>
        </row>
        <row r="25914">
          <cell r="A25914">
            <v>42247</v>
          </cell>
          <cell r="H25914">
            <v>98199.129999999976</v>
          </cell>
          <cell r="I25914" t="str">
            <v>MSA</v>
          </cell>
        </row>
        <row r="25915">
          <cell r="A25915">
            <v>42247</v>
          </cell>
          <cell r="H25915">
            <v>11548.229999999998</v>
          </cell>
          <cell r="I25915" t="str">
            <v>MSA</v>
          </cell>
        </row>
        <row r="25916">
          <cell r="A25916">
            <v>42247</v>
          </cell>
          <cell r="H25916">
            <v>21901.859999999993</v>
          </cell>
          <cell r="I25916" t="str">
            <v>RSI</v>
          </cell>
        </row>
        <row r="25917">
          <cell r="A25917">
            <v>42247</v>
          </cell>
          <cell r="H25917">
            <v>427130.5400000001</v>
          </cell>
          <cell r="I25917" t="str">
            <v>RSI</v>
          </cell>
        </row>
        <row r="25918">
          <cell r="A25918">
            <v>42247</v>
          </cell>
          <cell r="I25918" t="str">
            <v>Cnamts</v>
          </cell>
        </row>
        <row r="25919">
          <cell r="A25919">
            <v>42247</v>
          </cell>
          <cell r="I25919" t="str">
            <v>Cnamts</v>
          </cell>
        </row>
        <row r="25920">
          <cell r="A25920">
            <v>42247</v>
          </cell>
          <cell r="H25920">
            <v>0</v>
          </cell>
          <cell r="I25920" t="str">
            <v>MSA</v>
          </cell>
        </row>
        <row r="25921">
          <cell r="A25921">
            <v>42247</v>
          </cell>
          <cell r="H25921">
            <v>0</v>
          </cell>
          <cell r="I25921" t="str">
            <v>MSA</v>
          </cell>
        </row>
        <row r="25922">
          <cell r="A25922">
            <v>42247</v>
          </cell>
          <cell r="H25922">
            <v>0</v>
          </cell>
          <cell r="I25922" t="str">
            <v>RSI</v>
          </cell>
        </row>
        <row r="25923">
          <cell r="A25923">
            <v>42247</v>
          </cell>
          <cell r="H25923">
            <v>0</v>
          </cell>
          <cell r="I25923" t="str">
            <v>RSI</v>
          </cell>
        </row>
        <row r="25924">
          <cell r="A25924">
            <v>42247</v>
          </cell>
          <cell r="H25924">
            <v>1312087.43</v>
          </cell>
          <cell r="I25924" t="str">
            <v>Cnamts</v>
          </cell>
        </row>
        <row r="25925">
          <cell r="A25925">
            <v>42247</v>
          </cell>
          <cell r="H25925">
            <v>4714305.8599999947</v>
          </cell>
          <cell r="I25925" t="str">
            <v>Cnamts</v>
          </cell>
        </row>
        <row r="25926">
          <cell r="A25926">
            <v>42247</v>
          </cell>
          <cell r="H25926">
            <v>27275.79</v>
          </cell>
          <cell r="I25926" t="str">
            <v>MSA</v>
          </cell>
        </row>
        <row r="25927">
          <cell r="A25927">
            <v>42247</v>
          </cell>
          <cell r="H25927">
            <v>119185.88000000003</v>
          </cell>
          <cell r="I25927" t="str">
            <v>MSA</v>
          </cell>
        </row>
        <row r="25928">
          <cell r="A25928">
            <v>42247</v>
          </cell>
          <cell r="H25928">
            <v>265308.06999999838</v>
          </cell>
          <cell r="I25928" t="str">
            <v>RSI</v>
          </cell>
        </row>
        <row r="25929">
          <cell r="A25929">
            <v>42247</v>
          </cell>
          <cell r="H25929">
            <v>20755.91</v>
          </cell>
          <cell r="I25929" t="str">
            <v>RSI</v>
          </cell>
        </row>
        <row r="25930">
          <cell r="A25930">
            <v>42247</v>
          </cell>
          <cell r="H25930">
            <v>18006606.74999997</v>
          </cell>
          <cell r="I25930" t="str">
            <v>Cnamts</v>
          </cell>
        </row>
        <row r="25931">
          <cell r="A25931">
            <v>42247</v>
          </cell>
          <cell r="H25931">
            <v>3172069.84</v>
          </cell>
          <cell r="I25931" t="str">
            <v>Cnamts</v>
          </cell>
        </row>
        <row r="25932">
          <cell r="A25932">
            <v>42247</v>
          </cell>
          <cell r="H25932">
            <v>50936.259999999995</v>
          </cell>
          <cell r="I25932" t="str">
            <v>MSA</v>
          </cell>
        </row>
        <row r="25933">
          <cell r="A25933">
            <v>42247</v>
          </cell>
          <cell r="H25933">
            <v>426573.38</v>
          </cell>
          <cell r="I25933" t="str">
            <v>MSA</v>
          </cell>
        </row>
        <row r="25934">
          <cell r="A25934">
            <v>42247</v>
          </cell>
          <cell r="H25934">
            <v>56692.100000000006</v>
          </cell>
          <cell r="I25934" t="str">
            <v>RSI</v>
          </cell>
        </row>
        <row r="25935">
          <cell r="A25935">
            <v>42247</v>
          </cell>
          <cell r="H25935">
            <v>978527.76000000094</v>
          </cell>
          <cell r="I25935" t="str">
            <v>RSI</v>
          </cell>
        </row>
        <row r="25936">
          <cell r="A25936">
            <v>42247</v>
          </cell>
          <cell r="H25936">
            <v>21926705.509999987</v>
          </cell>
          <cell r="I25936" t="str">
            <v>Cnamts</v>
          </cell>
        </row>
        <row r="25937">
          <cell r="A25937">
            <v>42247</v>
          </cell>
          <cell r="H25937">
            <v>3240361.63</v>
          </cell>
          <cell r="I25937" t="str">
            <v>Cnamts</v>
          </cell>
        </row>
        <row r="25938">
          <cell r="A25938">
            <v>42247</v>
          </cell>
          <cell r="H25938">
            <v>33002.949999999997</v>
          </cell>
          <cell r="I25938" t="str">
            <v>MSA</v>
          </cell>
        </row>
        <row r="25939">
          <cell r="A25939">
            <v>42247</v>
          </cell>
          <cell r="H25939">
            <v>410416.11999999994</v>
          </cell>
          <cell r="I25939" t="str">
            <v>MSA</v>
          </cell>
        </row>
        <row r="25940">
          <cell r="A25940">
            <v>42247</v>
          </cell>
          <cell r="H25940">
            <v>69256.739999999991</v>
          </cell>
          <cell r="I25940" t="str">
            <v>RSI</v>
          </cell>
        </row>
        <row r="25941">
          <cell r="A25941">
            <v>42247</v>
          </cell>
          <cell r="H25941">
            <v>886511.65000000247</v>
          </cell>
          <cell r="I25941" t="str">
            <v>RSI</v>
          </cell>
        </row>
        <row r="25942">
          <cell r="A25942">
            <v>42277</v>
          </cell>
          <cell r="H25942">
            <v>24238.419999999991</v>
          </cell>
          <cell r="I25942" t="str">
            <v>Cnamts</v>
          </cell>
        </row>
        <row r="25943">
          <cell r="A25943">
            <v>42277</v>
          </cell>
          <cell r="H25943">
            <v>2846.8500000000004</v>
          </cell>
          <cell r="I25943" t="str">
            <v>Cnamts</v>
          </cell>
        </row>
        <row r="25944">
          <cell r="A25944">
            <v>42277</v>
          </cell>
          <cell r="H25944">
            <v>1261.3900000000001</v>
          </cell>
          <cell r="I25944" t="str">
            <v>MSA</v>
          </cell>
        </row>
        <row r="25945">
          <cell r="A25945">
            <v>42277</v>
          </cell>
          <cell r="H25945">
            <v>1594.0500000000002</v>
          </cell>
          <cell r="I25945" t="str">
            <v>MSA</v>
          </cell>
        </row>
        <row r="25946">
          <cell r="A25946">
            <v>42277</v>
          </cell>
          <cell r="H25946">
            <v>3309.3300000000045</v>
          </cell>
          <cell r="I25946" t="str">
            <v>RSI</v>
          </cell>
        </row>
        <row r="25947">
          <cell r="A25947">
            <v>42277</v>
          </cell>
          <cell r="H25947">
            <v>557.66999999999996</v>
          </cell>
          <cell r="I25947" t="str">
            <v>RSI</v>
          </cell>
        </row>
        <row r="25948">
          <cell r="A25948">
            <v>42277</v>
          </cell>
          <cell r="I25948" t="str">
            <v>Cnamts</v>
          </cell>
        </row>
        <row r="25949">
          <cell r="A25949">
            <v>42277</v>
          </cell>
          <cell r="I25949" t="str">
            <v>Cnamts</v>
          </cell>
        </row>
        <row r="25950">
          <cell r="A25950">
            <v>42277</v>
          </cell>
          <cell r="H25950">
            <v>0</v>
          </cell>
          <cell r="I25950" t="str">
            <v>MSA</v>
          </cell>
        </row>
        <row r="25951">
          <cell r="A25951">
            <v>42277</v>
          </cell>
          <cell r="H25951">
            <v>0</v>
          </cell>
          <cell r="I25951" t="str">
            <v>MSA</v>
          </cell>
        </row>
        <row r="25952">
          <cell r="A25952">
            <v>42277</v>
          </cell>
          <cell r="H25952">
            <v>0</v>
          </cell>
          <cell r="I25952" t="str">
            <v>RSI</v>
          </cell>
        </row>
        <row r="25953">
          <cell r="A25953">
            <v>42277</v>
          </cell>
          <cell r="H25953">
            <v>0</v>
          </cell>
          <cell r="I25953" t="str">
            <v>RSI</v>
          </cell>
        </row>
        <row r="25954">
          <cell r="A25954">
            <v>42277</v>
          </cell>
          <cell r="H25954">
            <v>612.35</v>
          </cell>
          <cell r="I25954" t="str">
            <v>Cnamts</v>
          </cell>
        </row>
        <row r="25955">
          <cell r="A25955">
            <v>42277</v>
          </cell>
          <cell r="H25955">
            <v>-19227.429999999986</v>
          </cell>
          <cell r="I25955" t="str">
            <v>Cnamts</v>
          </cell>
        </row>
        <row r="25956">
          <cell r="A25956">
            <v>42277</v>
          </cell>
          <cell r="H25956">
            <v>31</v>
          </cell>
          <cell r="I25956" t="str">
            <v>MSA</v>
          </cell>
        </row>
        <row r="25957">
          <cell r="A25957">
            <v>42277</v>
          </cell>
          <cell r="H25957">
            <v>0</v>
          </cell>
          <cell r="I25957" t="str">
            <v>MSA</v>
          </cell>
        </row>
        <row r="25958">
          <cell r="A25958">
            <v>42277</v>
          </cell>
          <cell r="H25958">
            <v>15.11</v>
          </cell>
          <cell r="I25958" t="str">
            <v>RSI</v>
          </cell>
        </row>
        <row r="25959">
          <cell r="A25959">
            <v>42277</v>
          </cell>
          <cell r="H25959">
            <v>436.91</v>
          </cell>
          <cell r="I25959" t="str">
            <v>RSI</v>
          </cell>
        </row>
        <row r="25960">
          <cell r="A25960">
            <v>42277</v>
          </cell>
          <cell r="H25960">
            <v>20489.710000000003</v>
          </cell>
          <cell r="I25960" t="str">
            <v>Cnamts</v>
          </cell>
        </row>
        <row r="25961">
          <cell r="A25961">
            <v>42277</v>
          </cell>
          <cell r="H25961">
            <v>79366.610000000015</v>
          </cell>
          <cell r="I25961" t="str">
            <v>Cnamts</v>
          </cell>
        </row>
        <row r="25962">
          <cell r="A25962">
            <v>42277</v>
          </cell>
          <cell r="H25962">
            <v>3698.9</v>
          </cell>
          <cell r="I25962" t="str">
            <v>MSA</v>
          </cell>
        </row>
        <row r="25963">
          <cell r="A25963">
            <v>42277</v>
          </cell>
          <cell r="H25963">
            <v>1255.19</v>
          </cell>
          <cell r="I25963" t="str">
            <v>MSA</v>
          </cell>
        </row>
        <row r="25964">
          <cell r="A25964">
            <v>42277</v>
          </cell>
          <cell r="H25964">
            <v>1143.0700000000002</v>
          </cell>
          <cell r="I25964" t="str">
            <v>RSI</v>
          </cell>
        </row>
        <row r="25965">
          <cell r="A25965">
            <v>42277</v>
          </cell>
          <cell r="H25965">
            <v>12685.870000000003</v>
          </cell>
          <cell r="I25965" t="str">
            <v>RSI</v>
          </cell>
        </row>
        <row r="25966">
          <cell r="A25966">
            <v>42277</v>
          </cell>
          <cell r="H25966">
            <v>14654.1</v>
          </cell>
          <cell r="I25966" t="str">
            <v>Cnamts</v>
          </cell>
        </row>
        <row r="25967">
          <cell r="A25967">
            <v>42277</v>
          </cell>
          <cell r="H25967">
            <v>74966.64</v>
          </cell>
          <cell r="I25967" t="str">
            <v>Cnamts</v>
          </cell>
        </row>
        <row r="25968">
          <cell r="A25968">
            <v>42277</v>
          </cell>
          <cell r="H25968">
            <v>9544.5</v>
          </cell>
          <cell r="I25968" t="str">
            <v>MSA</v>
          </cell>
        </row>
        <row r="25969">
          <cell r="A25969">
            <v>42277</v>
          </cell>
          <cell r="H25969">
            <v>7074</v>
          </cell>
          <cell r="I25969" t="str">
            <v>MSA</v>
          </cell>
        </row>
        <row r="25970">
          <cell r="A25970">
            <v>42277</v>
          </cell>
          <cell r="H25970">
            <v>23643.5</v>
          </cell>
          <cell r="I25970" t="str">
            <v>RSI</v>
          </cell>
        </row>
        <row r="25971">
          <cell r="A25971">
            <v>42277</v>
          </cell>
          <cell r="H25971">
            <v>1071</v>
          </cell>
          <cell r="I25971" t="str">
            <v>RSI</v>
          </cell>
        </row>
        <row r="25972">
          <cell r="A25972">
            <v>42277</v>
          </cell>
          <cell r="H25972">
            <v>21273.819999999989</v>
          </cell>
          <cell r="I25972" t="str">
            <v>Cnamts</v>
          </cell>
        </row>
        <row r="25973">
          <cell r="A25973">
            <v>42277</v>
          </cell>
          <cell r="H25973">
            <v>1940.8499999999997</v>
          </cell>
          <cell r="I25973" t="str">
            <v>Cnamts</v>
          </cell>
        </row>
        <row r="25974">
          <cell r="A25974">
            <v>42277</v>
          </cell>
          <cell r="H25974">
            <v>0</v>
          </cell>
          <cell r="I25974" t="str">
            <v>MSA</v>
          </cell>
        </row>
        <row r="25975">
          <cell r="A25975">
            <v>42277</v>
          </cell>
          <cell r="H25975">
            <v>1461.05</v>
          </cell>
          <cell r="I25975" t="str">
            <v>MSA</v>
          </cell>
        </row>
        <row r="25976">
          <cell r="A25976">
            <v>42277</v>
          </cell>
          <cell r="H25976">
            <v>175.77</v>
          </cell>
          <cell r="I25976" t="str">
            <v>RSI</v>
          </cell>
        </row>
        <row r="25977">
          <cell r="A25977">
            <v>42277</v>
          </cell>
          <cell r="H25977">
            <v>3960.7900000000004</v>
          </cell>
          <cell r="I25977" t="str">
            <v>RSI</v>
          </cell>
        </row>
        <row r="25978">
          <cell r="A25978">
            <v>42277</v>
          </cell>
          <cell r="H25978">
            <v>6221.5</v>
          </cell>
          <cell r="I25978" t="str">
            <v>Cnamts</v>
          </cell>
        </row>
        <row r="25979">
          <cell r="A25979">
            <v>42277</v>
          </cell>
          <cell r="H25979">
            <v>115240.29</v>
          </cell>
          <cell r="I25979" t="str">
            <v>Cnamts</v>
          </cell>
        </row>
        <row r="25980">
          <cell r="A25980">
            <v>42277</v>
          </cell>
          <cell r="H25980">
            <v>6923.75</v>
          </cell>
          <cell r="I25980" t="str">
            <v>MSA</v>
          </cell>
        </row>
        <row r="25981">
          <cell r="A25981">
            <v>42277</v>
          </cell>
          <cell r="H25981">
            <v>445.5</v>
          </cell>
          <cell r="I25981" t="str">
            <v>MSA</v>
          </cell>
        </row>
        <row r="25982">
          <cell r="A25982">
            <v>42277</v>
          </cell>
          <cell r="H25982">
            <v>811.5</v>
          </cell>
          <cell r="I25982" t="str">
            <v>RSI</v>
          </cell>
        </row>
        <row r="25983">
          <cell r="A25983">
            <v>42277</v>
          </cell>
          <cell r="H25983">
            <v>15156.5</v>
          </cell>
          <cell r="I25983" t="str">
            <v>RSI</v>
          </cell>
        </row>
        <row r="25984">
          <cell r="A25984">
            <v>42277</v>
          </cell>
          <cell r="H25984">
            <v>12713.820000000002</v>
          </cell>
          <cell r="I25984" t="str">
            <v>Cnamts</v>
          </cell>
        </row>
        <row r="25985">
          <cell r="A25985">
            <v>42277</v>
          </cell>
          <cell r="H25985">
            <v>3001.75</v>
          </cell>
          <cell r="I25985" t="str">
            <v>Cnamts</v>
          </cell>
        </row>
        <row r="25986">
          <cell r="A25986">
            <v>42277</v>
          </cell>
          <cell r="H25986">
            <v>500.29</v>
          </cell>
          <cell r="I25986" t="str">
            <v>MSA</v>
          </cell>
        </row>
        <row r="25987">
          <cell r="A25987">
            <v>42277</v>
          </cell>
          <cell r="H25987">
            <v>0</v>
          </cell>
          <cell r="I25987" t="str">
            <v>MSA</v>
          </cell>
        </row>
        <row r="25988">
          <cell r="A25988">
            <v>42277</v>
          </cell>
          <cell r="H25988">
            <v>0</v>
          </cell>
          <cell r="I25988" t="str">
            <v>RSI</v>
          </cell>
        </row>
        <row r="25989">
          <cell r="A25989">
            <v>42277</v>
          </cell>
          <cell r="H25989">
            <v>1500.8700000000001</v>
          </cell>
          <cell r="I25989" t="str">
            <v>RSI</v>
          </cell>
        </row>
        <row r="25990">
          <cell r="A25990">
            <v>42277</v>
          </cell>
          <cell r="H25990">
            <v>168642.01</v>
          </cell>
          <cell r="I25990" t="str">
            <v>Cnamts</v>
          </cell>
        </row>
        <row r="25991">
          <cell r="A25991">
            <v>42277</v>
          </cell>
          <cell r="H25991">
            <v>18049.25</v>
          </cell>
          <cell r="I25991" t="str">
            <v>Cnamts</v>
          </cell>
        </row>
        <row r="25992">
          <cell r="A25992">
            <v>42277</v>
          </cell>
          <cell r="H25992">
            <v>3754</v>
          </cell>
          <cell r="I25992" t="str">
            <v>MSA</v>
          </cell>
        </row>
        <row r="25993">
          <cell r="A25993">
            <v>42277</v>
          </cell>
          <cell r="H25993">
            <v>7989.5</v>
          </cell>
          <cell r="I25993" t="str">
            <v>MSA</v>
          </cell>
        </row>
        <row r="25994">
          <cell r="A25994">
            <v>42277</v>
          </cell>
          <cell r="H25994">
            <v>7041.26</v>
          </cell>
          <cell r="I25994" t="str">
            <v>RSI</v>
          </cell>
        </row>
        <row r="25995">
          <cell r="A25995">
            <v>42277</v>
          </cell>
          <cell r="H25995">
            <v>743.3</v>
          </cell>
          <cell r="I25995" t="str">
            <v>RSI</v>
          </cell>
        </row>
        <row r="25996">
          <cell r="A25996">
            <v>42277</v>
          </cell>
          <cell r="H25996">
            <v>29605.960000000006</v>
          </cell>
          <cell r="I25996" t="str">
            <v>Cnamts</v>
          </cell>
        </row>
        <row r="25997">
          <cell r="A25997">
            <v>42277</v>
          </cell>
          <cell r="H25997">
            <v>11066.429999999998</v>
          </cell>
          <cell r="I25997" t="str">
            <v>Cnamts</v>
          </cell>
        </row>
        <row r="25998">
          <cell r="A25998">
            <v>42277</v>
          </cell>
          <cell r="H25998">
            <v>478.67</v>
          </cell>
          <cell r="I25998" t="str">
            <v>MSA</v>
          </cell>
        </row>
        <row r="25999">
          <cell r="A25999">
            <v>42277</v>
          </cell>
          <cell r="H25999">
            <v>1289.1299999999999</v>
          </cell>
          <cell r="I25999" t="str">
            <v>MSA</v>
          </cell>
        </row>
        <row r="26000">
          <cell r="A26000">
            <v>42277</v>
          </cell>
          <cell r="H26000">
            <v>25.24</v>
          </cell>
          <cell r="I26000" t="str">
            <v>RSI</v>
          </cell>
        </row>
        <row r="26001">
          <cell r="A26001">
            <v>42277</v>
          </cell>
          <cell r="H26001">
            <v>4493.8500000000013</v>
          </cell>
          <cell r="I26001" t="str">
            <v>RSI</v>
          </cell>
        </row>
        <row r="26002">
          <cell r="A26002">
            <v>42277</v>
          </cell>
          <cell r="H26002">
            <v>9453.81</v>
          </cell>
          <cell r="I26002" t="str">
            <v>Cnamts</v>
          </cell>
        </row>
        <row r="26003">
          <cell r="A26003">
            <v>42277</v>
          </cell>
          <cell r="H26003">
            <v>54321.73000000001</v>
          </cell>
          <cell r="I26003" t="str">
            <v>Cnamts</v>
          </cell>
        </row>
        <row r="26004">
          <cell r="A26004">
            <v>42277</v>
          </cell>
          <cell r="H26004">
            <v>671.57</v>
          </cell>
          <cell r="I26004" t="str">
            <v>MSA</v>
          </cell>
        </row>
        <row r="26005">
          <cell r="A26005">
            <v>42277</v>
          </cell>
          <cell r="H26005">
            <v>5730.4700000000012</v>
          </cell>
          <cell r="I26005" t="str">
            <v>MSA</v>
          </cell>
        </row>
        <row r="26006">
          <cell r="A26006">
            <v>42277</v>
          </cell>
          <cell r="H26006">
            <v>181.17</v>
          </cell>
          <cell r="I26006" t="str">
            <v>RSI</v>
          </cell>
        </row>
        <row r="26007">
          <cell r="A26007">
            <v>42277</v>
          </cell>
          <cell r="H26007">
            <v>7142.300000000002</v>
          </cell>
          <cell r="I26007" t="str">
            <v>RSI</v>
          </cell>
        </row>
        <row r="26008">
          <cell r="A26008">
            <v>42277</v>
          </cell>
          <cell r="H26008">
            <v>95678.360000000059</v>
          </cell>
          <cell r="I26008" t="str">
            <v>Cnamts</v>
          </cell>
        </row>
        <row r="26009">
          <cell r="A26009">
            <v>42277</v>
          </cell>
          <cell r="H26009">
            <v>10528.089999999998</v>
          </cell>
          <cell r="I26009" t="str">
            <v>Cnamts</v>
          </cell>
        </row>
        <row r="26010">
          <cell r="A26010">
            <v>42277</v>
          </cell>
          <cell r="H26010">
            <v>9616.0000000000036</v>
          </cell>
          <cell r="I26010" t="str">
            <v>MSA</v>
          </cell>
        </row>
        <row r="26011">
          <cell r="A26011">
            <v>42277</v>
          </cell>
          <cell r="H26011">
            <v>3529.27</v>
          </cell>
          <cell r="I26011" t="str">
            <v>MSA</v>
          </cell>
        </row>
        <row r="26012">
          <cell r="A26012">
            <v>42277</v>
          </cell>
          <cell r="H26012">
            <v>194.65</v>
          </cell>
          <cell r="I26012" t="str">
            <v>RSI</v>
          </cell>
        </row>
        <row r="26013">
          <cell r="A26013">
            <v>42277</v>
          </cell>
          <cell r="H26013">
            <v>6112.8599999999988</v>
          </cell>
          <cell r="I26013" t="str">
            <v>RSI</v>
          </cell>
        </row>
        <row r="26014">
          <cell r="A26014">
            <v>42277</v>
          </cell>
          <cell r="H26014">
            <v>8010.3</v>
          </cell>
          <cell r="I26014" t="str">
            <v>Cnamts</v>
          </cell>
        </row>
        <row r="26015">
          <cell r="A26015">
            <v>42277</v>
          </cell>
          <cell r="H26015">
            <v>45352.84</v>
          </cell>
          <cell r="I26015" t="str">
            <v>Cnamts</v>
          </cell>
        </row>
        <row r="26016">
          <cell r="A26016">
            <v>42277</v>
          </cell>
          <cell r="H26016">
            <v>2614.9000000000005</v>
          </cell>
          <cell r="I26016" t="str">
            <v>MSA</v>
          </cell>
        </row>
        <row r="26017">
          <cell r="A26017">
            <v>42277</v>
          </cell>
          <cell r="H26017">
            <v>1180.23</v>
          </cell>
          <cell r="I26017" t="str">
            <v>MSA</v>
          </cell>
        </row>
        <row r="26018">
          <cell r="A26018">
            <v>42277</v>
          </cell>
          <cell r="H26018">
            <v>16842.560000000001</v>
          </cell>
          <cell r="I26018" t="str">
            <v>RSI</v>
          </cell>
        </row>
        <row r="26019">
          <cell r="A26019">
            <v>42277</v>
          </cell>
          <cell r="H26019">
            <v>216.02</v>
          </cell>
          <cell r="I26019" t="str">
            <v>RSI</v>
          </cell>
        </row>
        <row r="26020">
          <cell r="A26020">
            <v>42277</v>
          </cell>
          <cell r="I26020" t="str">
            <v>Cnamts</v>
          </cell>
        </row>
        <row r="26021">
          <cell r="A26021">
            <v>42277</v>
          </cell>
          <cell r="I26021" t="str">
            <v>Cnamts</v>
          </cell>
        </row>
        <row r="26022">
          <cell r="A26022">
            <v>42277</v>
          </cell>
          <cell r="H26022">
            <v>0</v>
          </cell>
          <cell r="I26022" t="str">
            <v>MSA</v>
          </cell>
        </row>
        <row r="26023">
          <cell r="A26023">
            <v>42277</v>
          </cell>
          <cell r="H26023">
            <v>0</v>
          </cell>
          <cell r="I26023" t="str">
            <v>MSA</v>
          </cell>
        </row>
        <row r="26024">
          <cell r="A26024">
            <v>42277</v>
          </cell>
          <cell r="H26024">
            <v>0</v>
          </cell>
          <cell r="I26024" t="str">
            <v>RSI</v>
          </cell>
        </row>
        <row r="26025">
          <cell r="A26025">
            <v>42277</v>
          </cell>
          <cell r="H26025">
            <v>0</v>
          </cell>
          <cell r="I26025" t="str">
            <v>RSI</v>
          </cell>
        </row>
        <row r="26026">
          <cell r="A26026">
            <v>42277</v>
          </cell>
          <cell r="H26026">
            <v>164471.05999999991</v>
          </cell>
          <cell r="I26026" t="str">
            <v>Cnamts</v>
          </cell>
        </row>
        <row r="26027">
          <cell r="A26027">
            <v>42277</v>
          </cell>
          <cell r="H26027">
            <v>14451.56</v>
          </cell>
          <cell r="I26027" t="str">
            <v>Cnamts</v>
          </cell>
        </row>
        <row r="26028">
          <cell r="A26028">
            <v>42277</v>
          </cell>
          <cell r="H26028">
            <v>5614.79</v>
          </cell>
          <cell r="I26028" t="str">
            <v>MSA</v>
          </cell>
        </row>
        <row r="26029">
          <cell r="A26029">
            <v>42277</v>
          </cell>
          <cell r="H26029">
            <v>5362.4599999999991</v>
          </cell>
          <cell r="I26029" t="str">
            <v>MSA</v>
          </cell>
        </row>
        <row r="26030">
          <cell r="A26030">
            <v>42277</v>
          </cell>
          <cell r="H26030">
            <v>813.04000000000008</v>
          </cell>
          <cell r="I26030" t="str">
            <v>RSI</v>
          </cell>
        </row>
        <row r="26031">
          <cell r="A26031">
            <v>42277</v>
          </cell>
          <cell r="H26031">
            <v>14431.51</v>
          </cell>
          <cell r="I26031" t="str">
            <v>RSI</v>
          </cell>
        </row>
        <row r="26032">
          <cell r="A26032">
            <v>42277</v>
          </cell>
          <cell r="H26032">
            <v>28346.310000000005</v>
          </cell>
          <cell r="I26032" t="str">
            <v>Cnamts</v>
          </cell>
        </row>
        <row r="26033">
          <cell r="A26033">
            <v>42277</v>
          </cell>
          <cell r="H26033">
            <v>3114.78</v>
          </cell>
          <cell r="I26033" t="str">
            <v>Cnamts</v>
          </cell>
        </row>
        <row r="26034">
          <cell r="A26034">
            <v>42277</v>
          </cell>
          <cell r="H26034">
            <v>9731.4800000000014</v>
          </cell>
          <cell r="I26034" t="str">
            <v>MSA</v>
          </cell>
        </row>
        <row r="26035">
          <cell r="A26035">
            <v>42277</v>
          </cell>
          <cell r="H26035">
            <v>1335.66</v>
          </cell>
          <cell r="I26035" t="str">
            <v>MSA</v>
          </cell>
        </row>
        <row r="26036">
          <cell r="A26036">
            <v>42277</v>
          </cell>
          <cell r="H26036">
            <v>8119.8300000000081</v>
          </cell>
          <cell r="I26036" t="str">
            <v>RSI</v>
          </cell>
        </row>
        <row r="26037">
          <cell r="A26037">
            <v>42277</v>
          </cell>
          <cell r="H26037">
            <v>330.89</v>
          </cell>
          <cell r="I26037" t="str">
            <v>RSI</v>
          </cell>
        </row>
        <row r="26038">
          <cell r="A26038">
            <v>42277</v>
          </cell>
          <cell r="H26038">
            <v>60415.48</v>
          </cell>
          <cell r="I26038" t="str">
            <v>Cnamts</v>
          </cell>
        </row>
        <row r="26039">
          <cell r="A26039">
            <v>42277</v>
          </cell>
          <cell r="H26039">
            <v>-53077.709999999854</v>
          </cell>
          <cell r="I26039" t="str">
            <v>Cnamts</v>
          </cell>
        </row>
        <row r="26040">
          <cell r="A26040">
            <v>42277</v>
          </cell>
          <cell r="H26040">
            <v>20494.339999999997</v>
          </cell>
          <cell r="I26040" t="str">
            <v>MSA</v>
          </cell>
        </row>
        <row r="26041">
          <cell r="A26041">
            <v>42277</v>
          </cell>
          <cell r="H26041">
            <v>8780.5499999999993</v>
          </cell>
          <cell r="I26041" t="str">
            <v>MSA</v>
          </cell>
        </row>
        <row r="26042">
          <cell r="A26042">
            <v>42277</v>
          </cell>
          <cell r="H26042">
            <v>139959.79999999984</v>
          </cell>
          <cell r="I26042" t="str">
            <v>RSI</v>
          </cell>
        </row>
        <row r="26043">
          <cell r="A26043">
            <v>42277</v>
          </cell>
          <cell r="H26043">
            <v>-151.46999999999994</v>
          </cell>
          <cell r="I26043" t="str">
            <v>RSI</v>
          </cell>
        </row>
        <row r="26044">
          <cell r="A26044">
            <v>42277</v>
          </cell>
          <cell r="H26044">
            <v>4885548.830000001</v>
          </cell>
          <cell r="I26044" t="str">
            <v>Cnamts</v>
          </cell>
        </row>
        <row r="26045">
          <cell r="A26045">
            <v>42277</v>
          </cell>
          <cell r="H26045">
            <v>935459.24</v>
          </cell>
          <cell r="I26045" t="str">
            <v>Cnamts</v>
          </cell>
        </row>
        <row r="26046">
          <cell r="A26046">
            <v>42277</v>
          </cell>
          <cell r="H26046">
            <v>8810.8700000000008</v>
          </cell>
          <cell r="I26046" t="str">
            <v>MSA</v>
          </cell>
        </row>
        <row r="26047">
          <cell r="A26047">
            <v>42277</v>
          </cell>
          <cell r="H26047">
            <v>111358.97999999998</v>
          </cell>
          <cell r="I26047" t="str">
            <v>MSA</v>
          </cell>
        </row>
        <row r="26048">
          <cell r="A26048">
            <v>42277</v>
          </cell>
          <cell r="H26048">
            <v>20823.359999999961</v>
          </cell>
          <cell r="I26048" t="str">
            <v>RSI</v>
          </cell>
        </row>
        <row r="26049">
          <cell r="A26049">
            <v>42277</v>
          </cell>
          <cell r="H26049">
            <v>322458.65000000416</v>
          </cell>
          <cell r="I26049" t="str">
            <v>RSI</v>
          </cell>
        </row>
        <row r="26050">
          <cell r="A26050">
            <v>42277</v>
          </cell>
          <cell r="I26050" t="str">
            <v>Cnamts</v>
          </cell>
        </row>
        <row r="26051">
          <cell r="A26051">
            <v>42277</v>
          </cell>
          <cell r="I26051" t="str">
            <v>Cnamts</v>
          </cell>
        </row>
        <row r="26052">
          <cell r="A26052">
            <v>42277</v>
          </cell>
          <cell r="H26052">
            <v>0</v>
          </cell>
          <cell r="I26052" t="str">
            <v>MSA</v>
          </cell>
        </row>
        <row r="26053">
          <cell r="A26053">
            <v>42277</v>
          </cell>
          <cell r="H26053">
            <v>-8577.8799999999974</v>
          </cell>
          <cell r="I26053" t="str">
            <v>MSA</v>
          </cell>
        </row>
        <row r="26054">
          <cell r="A26054">
            <v>42277</v>
          </cell>
          <cell r="H26054">
            <v>180</v>
          </cell>
          <cell r="I26054" t="str">
            <v>RSI</v>
          </cell>
        </row>
        <row r="26055">
          <cell r="A26055">
            <v>42277</v>
          </cell>
          <cell r="H26055">
            <v>0</v>
          </cell>
          <cell r="I26055" t="str">
            <v>RSI</v>
          </cell>
        </row>
        <row r="26056">
          <cell r="A26056">
            <v>42277</v>
          </cell>
          <cell r="H26056">
            <v>205312.6899999998</v>
          </cell>
          <cell r="I26056" t="str">
            <v>Cnamts</v>
          </cell>
        </row>
        <row r="26057">
          <cell r="A26057">
            <v>42277</v>
          </cell>
          <cell r="H26057">
            <v>11243.4</v>
          </cell>
          <cell r="I26057" t="str">
            <v>Cnamts</v>
          </cell>
        </row>
        <row r="26058">
          <cell r="A26058">
            <v>42277</v>
          </cell>
          <cell r="H26058">
            <v>3725.88</v>
          </cell>
          <cell r="I26058" t="str">
            <v>MSA</v>
          </cell>
        </row>
        <row r="26059">
          <cell r="A26059">
            <v>42277</v>
          </cell>
          <cell r="H26059">
            <v>158.78</v>
          </cell>
          <cell r="I26059" t="str">
            <v>MSA</v>
          </cell>
        </row>
        <row r="26060">
          <cell r="A26060">
            <v>42277</v>
          </cell>
          <cell r="H26060">
            <v>12.68</v>
          </cell>
          <cell r="I26060" t="str">
            <v>RSI</v>
          </cell>
        </row>
        <row r="26061">
          <cell r="A26061">
            <v>42277</v>
          </cell>
          <cell r="H26061">
            <v>10206.880000000001</v>
          </cell>
          <cell r="I26061" t="str">
            <v>RSI</v>
          </cell>
        </row>
        <row r="26062">
          <cell r="A26062">
            <v>42277</v>
          </cell>
          <cell r="H26062">
            <v>5212928.4699999969</v>
          </cell>
          <cell r="I26062" t="str">
            <v>Cnamts</v>
          </cell>
        </row>
        <row r="26063">
          <cell r="A26063">
            <v>42277</v>
          </cell>
          <cell r="H26063">
            <v>997154.05000000016</v>
          </cell>
          <cell r="I26063" t="str">
            <v>Cnamts</v>
          </cell>
        </row>
        <row r="26064">
          <cell r="A26064">
            <v>42277</v>
          </cell>
          <cell r="H26064">
            <v>16520.7</v>
          </cell>
          <cell r="I26064" t="str">
            <v>MSA</v>
          </cell>
        </row>
        <row r="26065">
          <cell r="A26065">
            <v>42277</v>
          </cell>
          <cell r="H26065">
            <v>120792.05000000002</v>
          </cell>
          <cell r="I26065" t="str">
            <v>MSA</v>
          </cell>
        </row>
        <row r="26066">
          <cell r="A26066">
            <v>42277</v>
          </cell>
          <cell r="H26066">
            <v>312353.7</v>
          </cell>
          <cell r="I26066" t="str">
            <v>RSI</v>
          </cell>
        </row>
        <row r="26067">
          <cell r="A26067">
            <v>42277</v>
          </cell>
          <cell r="H26067">
            <v>21536.190000000006</v>
          </cell>
          <cell r="I26067" t="str">
            <v>RSI</v>
          </cell>
        </row>
        <row r="26068">
          <cell r="A26068">
            <v>42277</v>
          </cell>
          <cell r="H26068">
            <v>880562.12</v>
          </cell>
          <cell r="I26068" t="str">
            <v>Cnamts</v>
          </cell>
        </row>
        <row r="26069">
          <cell r="A26069">
            <v>42277</v>
          </cell>
          <cell r="H26069">
            <v>9717223.1600000001</v>
          </cell>
          <cell r="I26069" t="str">
            <v>Cnamts</v>
          </cell>
        </row>
        <row r="26070">
          <cell r="A26070">
            <v>42277</v>
          </cell>
          <cell r="H26070">
            <v>20713.5</v>
          </cell>
          <cell r="I26070" t="str">
            <v>MSA</v>
          </cell>
        </row>
        <row r="26071">
          <cell r="A26071">
            <v>42277</v>
          </cell>
          <cell r="H26071">
            <v>115960.93</v>
          </cell>
          <cell r="I26071" t="str">
            <v>MSA</v>
          </cell>
        </row>
        <row r="26072">
          <cell r="A26072">
            <v>42277</v>
          </cell>
          <cell r="H26072">
            <v>220623.21</v>
          </cell>
          <cell r="I26072" t="str">
            <v>RSI</v>
          </cell>
        </row>
        <row r="26073">
          <cell r="A26073">
            <v>42277</v>
          </cell>
          <cell r="H26073">
            <v>5728.5</v>
          </cell>
          <cell r="I26073" t="str">
            <v>RSI</v>
          </cell>
        </row>
        <row r="26074">
          <cell r="A26074">
            <v>42277</v>
          </cell>
          <cell r="H26074">
            <v>2136001.1399999997</v>
          </cell>
          <cell r="I26074" t="str">
            <v>Cnamts</v>
          </cell>
        </row>
        <row r="26075">
          <cell r="A26075">
            <v>42277</v>
          </cell>
          <cell r="H26075">
            <v>272395.50000000006</v>
          </cell>
          <cell r="I26075" t="str">
            <v>Cnamts</v>
          </cell>
        </row>
        <row r="26076">
          <cell r="A26076">
            <v>42277</v>
          </cell>
          <cell r="H26076">
            <v>5578.3899999999994</v>
          </cell>
          <cell r="I26076" t="str">
            <v>MSA</v>
          </cell>
        </row>
        <row r="26077">
          <cell r="A26077">
            <v>42277</v>
          </cell>
          <cell r="H26077">
            <v>55084.590000000004</v>
          </cell>
          <cell r="I26077" t="str">
            <v>MSA</v>
          </cell>
        </row>
        <row r="26078">
          <cell r="A26078">
            <v>42277</v>
          </cell>
          <cell r="H26078">
            <v>4595.37</v>
          </cell>
          <cell r="I26078" t="str">
            <v>RSI</v>
          </cell>
        </row>
        <row r="26079">
          <cell r="A26079">
            <v>42277</v>
          </cell>
          <cell r="H26079">
            <v>122360.65999999986</v>
          </cell>
          <cell r="I26079" t="str">
            <v>RSI</v>
          </cell>
        </row>
        <row r="26080">
          <cell r="A26080">
            <v>42277</v>
          </cell>
          <cell r="H26080">
            <v>3315650.72</v>
          </cell>
          <cell r="I26080" t="str">
            <v>Cnamts</v>
          </cell>
        </row>
        <row r="26081">
          <cell r="A26081">
            <v>42277</v>
          </cell>
          <cell r="H26081">
            <v>377853.25</v>
          </cell>
          <cell r="I26081" t="str">
            <v>Cnamts</v>
          </cell>
        </row>
        <row r="26082">
          <cell r="A26082">
            <v>42277</v>
          </cell>
          <cell r="H26082">
            <v>2299.25</v>
          </cell>
          <cell r="I26082" t="str">
            <v>MSA</v>
          </cell>
        </row>
        <row r="26083">
          <cell r="A26083">
            <v>42277</v>
          </cell>
          <cell r="H26083">
            <v>84821.64</v>
          </cell>
          <cell r="I26083" t="str">
            <v>MSA</v>
          </cell>
        </row>
        <row r="26084">
          <cell r="A26084">
            <v>42277</v>
          </cell>
          <cell r="H26084">
            <v>208348.49000000002</v>
          </cell>
          <cell r="I26084" t="str">
            <v>RSI</v>
          </cell>
        </row>
        <row r="26085">
          <cell r="A26085">
            <v>42277</v>
          </cell>
          <cell r="H26085">
            <v>4599.75</v>
          </cell>
          <cell r="I26085" t="str">
            <v>RSI</v>
          </cell>
        </row>
        <row r="26086">
          <cell r="A26086">
            <v>42277</v>
          </cell>
          <cell r="H26086">
            <v>67522.510000000009</v>
          </cell>
          <cell r="I26086" t="str">
            <v>Cnamts</v>
          </cell>
        </row>
        <row r="26087">
          <cell r="A26087">
            <v>42277</v>
          </cell>
          <cell r="H26087">
            <v>549364.30000000005</v>
          </cell>
          <cell r="I26087" t="str">
            <v>Cnamts</v>
          </cell>
        </row>
        <row r="26088">
          <cell r="A26088">
            <v>42277</v>
          </cell>
          <cell r="H26088">
            <v>17238.79</v>
          </cell>
          <cell r="I26088" t="str">
            <v>MSA</v>
          </cell>
        </row>
        <row r="26089">
          <cell r="A26089">
            <v>42277</v>
          </cell>
          <cell r="H26089">
            <v>3846.02</v>
          </cell>
          <cell r="I26089" t="str">
            <v>MSA</v>
          </cell>
        </row>
        <row r="26090">
          <cell r="A26090">
            <v>42277</v>
          </cell>
          <cell r="H26090">
            <v>27135.08000000002</v>
          </cell>
          <cell r="I26090" t="str">
            <v>RSI</v>
          </cell>
        </row>
        <row r="26091">
          <cell r="A26091">
            <v>42277</v>
          </cell>
          <cell r="H26091">
            <v>4802.8</v>
          </cell>
          <cell r="I26091" t="str">
            <v>RSI</v>
          </cell>
        </row>
        <row r="26092">
          <cell r="A26092">
            <v>42277</v>
          </cell>
          <cell r="H26092">
            <v>14411848.329999998</v>
          </cell>
          <cell r="I26092" t="str">
            <v>Cnamts</v>
          </cell>
        </row>
        <row r="26093">
          <cell r="A26093">
            <v>42277</v>
          </cell>
          <cell r="H26093">
            <v>2237670.5700000003</v>
          </cell>
          <cell r="I26093" t="str">
            <v>Cnamts</v>
          </cell>
        </row>
        <row r="26094">
          <cell r="A26094">
            <v>42277</v>
          </cell>
          <cell r="H26094">
            <v>356106.1</v>
          </cell>
          <cell r="I26094" t="str">
            <v>MSA</v>
          </cell>
        </row>
        <row r="26095">
          <cell r="A26095">
            <v>42277</v>
          </cell>
          <cell r="H26095">
            <v>51330.5</v>
          </cell>
          <cell r="I26095" t="str">
            <v>MSA</v>
          </cell>
        </row>
        <row r="26096">
          <cell r="A26096">
            <v>42277</v>
          </cell>
          <cell r="H26096">
            <v>771715.80000000028</v>
          </cell>
          <cell r="I26096" t="str">
            <v>RSI</v>
          </cell>
        </row>
        <row r="26097">
          <cell r="A26097">
            <v>42277</v>
          </cell>
          <cell r="H26097">
            <v>53931.59</v>
          </cell>
          <cell r="I26097" t="str">
            <v>RSI</v>
          </cell>
        </row>
        <row r="26098">
          <cell r="A26098">
            <v>42277</v>
          </cell>
          <cell r="H26098">
            <v>321935.62</v>
          </cell>
          <cell r="I26098" t="str">
            <v>Cnamts</v>
          </cell>
        </row>
        <row r="26099">
          <cell r="A26099">
            <v>42277</v>
          </cell>
          <cell r="H26099">
            <v>1798446.8399999992</v>
          </cell>
          <cell r="I26099" t="str">
            <v>Cnamts</v>
          </cell>
        </row>
        <row r="26100">
          <cell r="A26100">
            <v>42277</v>
          </cell>
          <cell r="H26100">
            <v>5916.96</v>
          </cell>
          <cell r="I26100" t="str">
            <v>MSA</v>
          </cell>
        </row>
        <row r="26101">
          <cell r="A26101">
            <v>42277</v>
          </cell>
          <cell r="H26101">
            <v>32151.469999999998</v>
          </cell>
          <cell r="I26101" t="str">
            <v>MSA</v>
          </cell>
        </row>
        <row r="26102">
          <cell r="A26102">
            <v>42277</v>
          </cell>
          <cell r="H26102">
            <v>918.92</v>
          </cell>
          <cell r="I26102" t="str">
            <v>RSI</v>
          </cell>
        </row>
        <row r="26103">
          <cell r="A26103">
            <v>42277</v>
          </cell>
          <cell r="H26103">
            <v>55062.829999999987</v>
          </cell>
          <cell r="I26103" t="str">
            <v>RSI</v>
          </cell>
        </row>
        <row r="26104">
          <cell r="A26104">
            <v>42277</v>
          </cell>
          <cell r="H26104">
            <v>7619508.7799999984</v>
          </cell>
          <cell r="I26104" t="str">
            <v>Cnamts</v>
          </cell>
        </row>
        <row r="26105">
          <cell r="A26105">
            <v>42277</v>
          </cell>
          <cell r="H26105">
            <v>1152079.5899999999</v>
          </cell>
          <cell r="I26105" t="str">
            <v>Cnamts</v>
          </cell>
        </row>
        <row r="26106">
          <cell r="A26106">
            <v>42277</v>
          </cell>
          <cell r="H26106">
            <v>187492.55000000002</v>
          </cell>
          <cell r="I26106" t="str">
            <v>MSA</v>
          </cell>
        </row>
        <row r="26107">
          <cell r="A26107">
            <v>42277</v>
          </cell>
          <cell r="H26107">
            <v>17288.420000000002</v>
          </cell>
          <cell r="I26107" t="str">
            <v>MSA</v>
          </cell>
        </row>
        <row r="26108">
          <cell r="A26108">
            <v>42277</v>
          </cell>
          <cell r="H26108">
            <v>28298.440000000002</v>
          </cell>
          <cell r="I26108" t="str">
            <v>RSI</v>
          </cell>
        </row>
        <row r="26109">
          <cell r="A26109">
            <v>42277</v>
          </cell>
          <cell r="H26109">
            <v>500044.39000000077</v>
          </cell>
          <cell r="I26109" t="str">
            <v>RSI</v>
          </cell>
        </row>
        <row r="26110">
          <cell r="A26110">
            <v>42277</v>
          </cell>
          <cell r="H26110">
            <v>2633975.9500000002</v>
          </cell>
          <cell r="I26110" t="str">
            <v>Cnamts</v>
          </cell>
        </row>
        <row r="26111">
          <cell r="A26111">
            <v>42277</v>
          </cell>
          <cell r="H26111">
            <v>15030187.110000007</v>
          </cell>
          <cell r="I26111" t="str">
            <v>Cnamts</v>
          </cell>
        </row>
        <row r="26112">
          <cell r="A26112">
            <v>42277</v>
          </cell>
          <cell r="H26112">
            <v>21737.609999999997</v>
          </cell>
          <cell r="I26112" t="str">
            <v>MSA</v>
          </cell>
        </row>
        <row r="26113">
          <cell r="A26113">
            <v>42277</v>
          </cell>
          <cell r="H26113">
            <v>331022.75999999995</v>
          </cell>
          <cell r="I26113" t="str">
            <v>MSA</v>
          </cell>
        </row>
        <row r="26114">
          <cell r="A26114">
            <v>42277</v>
          </cell>
          <cell r="H26114">
            <v>847798.52000000188</v>
          </cell>
          <cell r="I26114" t="str">
            <v>RSI</v>
          </cell>
        </row>
        <row r="26115">
          <cell r="A26115">
            <v>42277</v>
          </cell>
          <cell r="H26115">
            <v>48735.64</v>
          </cell>
          <cell r="I26115" t="str">
            <v>RSI</v>
          </cell>
        </row>
        <row r="26116">
          <cell r="A26116">
            <v>42277</v>
          </cell>
          <cell r="H26116">
            <v>7781867.3800000045</v>
          </cell>
          <cell r="I26116" t="str">
            <v>Cnamts</v>
          </cell>
        </row>
        <row r="26117">
          <cell r="A26117">
            <v>42277</v>
          </cell>
          <cell r="H26117">
            <v>1154261.7400000002</v>
          </cell>
          <cell r="I26117" t="str">
            <v>Cnamts</v>
          </cell>
        </row>
        <row r="26118">
          <cell r="A26118">
            <v>42277</v>
          </cell>
          <cell r="H26118">
            <v>13674.329999999998</v>
          </cell>
          <cell r="I26118" t="str">
            <v>MSA</v>
          </cell>
        </row>
        <row r="26119">
          <cell r="A26119">
            <v>42277</v>
          </cell>
          <cell r="H26119">
            <v>153165.76000000004</v>
          </cell>
          <cell r="I26119" t="str">
            <v>MSA</v>
          </cell>
        </row>
        <row r="26120">
          <cell r="A26120">
            <v>42277</v>
          </cell>
          <cell r="H26120">
            <v>690329.73000001255</v>
          </cell>
          <cell r="I26120" t="str">
            <v>RSI</v>
          </cell>
        </row>
        <row r="26121">
          <cell r="A26121">
            <v>42277</v>
          </cell>
          <cell r="H26121">
            <v>27528.01</v>
          </cell>
          <cell r="I26121" t="str">
            <v>RSI</v>
          </cell>
        </row>
        <row r="26122">
          <cell r="A26122">
            <v>42277</v>
          </cell>
          <cell r="I26122" t="str">
            <v>Cnamts</v>
          </cell>
        </row>
        <row r="26123">
          <cell r="A26123">
            <v>42277</v>
          </cell>
          <cell r="I26123" t="str">
            <v>Cnamts</v>
          </cell>
        </row>
        <row r="26124">
          <cell r="A26124">
            <v>42277</v>
          </cell>
          <cell r="H26124">
            <v>0</v>
          </cell>
          <cell r="I26124" t="str">
            <v>MSA</v>
          </cell>
        </row>
        <row r="26125">
          <cell r="A26125">
            <v>42277</v>
          </cell>
          <cell r="H26125">
            <v>0</v>
          </cell>
          <cell r="I26125" t="str">
            <v>MSA</v>
          </cell>
        </row>
        <row r="26126">
          <cell r="A26126">
            <v>42277</v>
          </cell>
          <cell r="H26126">
            <v>0</v>
          </cell>
          <cell r="I26126" t="str">
            <v>RSI</v>
          </cell>
        </row>
        <row r="26127">
          <cell r="A26127">
            <v>42277</v>
          </cell>
          <cell r="H26127">
            <v>0</v>
          </cell>
          <cell r="I26127" t="str">
            <v>RSI</v>
          </cell>
        </row>
        <row r="26128">
          <cell r="A26128">
            <v>42277</v>
          </cell>
          <cell r="H26128">
            <v>6513398.6900000041</v>
          </cell>
          <cell r="I26128" t="str">
            <v>Cnamts</v>
          </cell>
        </row>
        <row r="26129">
          <cell r="A26129">
            <v>42277</v>
          </cell>
          <cell r="H26129">
            <v>1572889.9800000002</v>
          </cell>
          <cell r="I26129" t="str">
            <v>Cnamts</v>
          </cell>
        </row>
        <row r="26130">
          <cell r="A26130">
            <v>42277</v>
          </cell>
          <cell r="H26130">
            <v>36082.129999999997</v>
          </cell>
          <cell r="I26130" t="str">
            <v>MSA</v>
          </cell>
        </row>
        <row r="26131">
          <cell r="A26131">
            <v>42277</v>
          </cell>
          <cell r="H26131">
            <v>160966.56999999995</v>
          </cell>
          <cell r="I26131" t="str">
            <v>MSA</v>
          </cell>
        </row>
        <row r="26132">
          <cell r="A26132">
            <v>42277</v>
          </cell>
          <cell r="H26132">
            <v>28729.239999999991</v>
          </cell>
          <cell r="I26132" t="str">
            <v>RSI</v>
          </cell>
        </row>
        <row r="26133">
          <cell r="A26133">
            <v>42277</v>
          </cell>
          <cell r="H26133">
            <v>387412.87999999925</v>
          </cell>
          <cell r="I26133" t="str">
            <v>RSI</v>
          </cell>
        </row>
        <row r="26134">
          <cell r="A26134">
            <v>42277</v>
          </cell>
          <cell r="H26134">
            <v>25145188.82999998</v>
          </cell>
          <cell r="I26134" t="str">
            <v>Cnamts</v>
          </cell>
        </row>
        <row r="26135">
          <cell r="A26135">
            <v>42277</v>
          </cell>
          <cell r="H26135">
            <v>4124352.78</v>
          </cell>
          <cell r="I26135" t="str">
            <v>Cnamts</v>
          </cell>
        </row>
        <row r="26136">
          <cell r="A26136">
            <v>42277</v>
          </cell>
          <cell r="H26136">
            <v>62029.409999999989</v>
          </cell>
          <cell r="I26136" t="str">
            <v>MSA</v>
          </cell>
        </row>
        <row r="26137">
          <cell r="A26137">
            <v>42277</v>
          </cell>
          <cell r="H26137">
            <v>580936.05999999994</v>
          </cell>
          <cell r="I26137" t="str">
            <v>MSA</v>
          </cell>
        </row>
        <row r="26138">
          <cell r="A26138">
            <v>42277</v>
          </cell>
          <cell r="H26138">
            <v>81674.640000000014</v>
          </cell>
          <cell r="I26138" t="str">
            <v>RSI</v>
          </cell>
        </row>
        <row r="26139">
          <cell r="A26139">
            <v>42277</v>
          </cell>
          <cell r="H26139">
            <v>1454597.2199999997</v>
          </cell>
          <cell r="I26139" t="str">
            <v>RSI</v>
          </cell>
        </row>
        <row r="26140">
          <cell r="A26140">
            <v>42277</v>
          </cell>
          <cell r="H26140">
            <v>3312376.379999999</v>
          </cell>
          <cell r="I26140" t="str">
            <v>Cnamts</v>
          </cell>
        </row>
        <row r="26141">
          <cell r="A26141">
            <v>42277</v>
          </cell>
          <cell r="H26141">
            <v>24654818.019999996</v>
          </cell>
          <cell r="I26141" t="str">
            <v>Cnamts</v>
          </cell>
        </row>
        <row r="26142">
          <cell r="A26142">
            <v>42277</v>
          </cell>
          <cell r="H26142">
            <v>48804.71</v>
          </cell>
          <cell r="I26142" t="str">
            <v>MSA</v>
          </cell>
        </row>
        <row r="26143">
          <cell r="A26143">
            <v>42277</v>
          </cell>
          <cell r="H26143">
            <v>523279.6399999999</v>
          </cell>
          <cell r="I26143" t="str">
            <v>MSA</v>
          </cell>
        </row>
        <row r="26144">
          <cell r="A26144">
            <v>42277</v>
          </cell>
          <cell r="H26144">
            <v>1204390.7899999975</v>
          </cell>
          <cell r="I26144" t="str">
            <v>RSI</v>
          </cell>
        </row>
        <row r="26145">
          <cell r="A26145">
            <v>42277</v>
          </cell>
          <cell r="H26145">
            <v>41780.089999999997</v>
          </cell>
          <cell r="I26145" t="str">
            <v>RSI</v>
          </cell>
        </row>
        <row r="26146">
          <cell r="A26146">
            <v>42308</v>
          </cell>
          <cell r="H26146">
            <v>23896.260000000024</v>
          </cell>
          <cell r="I26146" t="str">
            <v>Cnamts</v>
          </cell>
        </row>
        <row r="26147">
          <cell r="A26147">
            <v>42308</v>
          </cell>
          <cell r="H26147">
            <v>2854.34</v>
          </cell>
          <cell r="I26147" t="str">
            <v>Cnamts</v>
          </cell>
        </row>
        <row r="26148">
          <cell r="A26148">
            <v>42308</v>
          </cell>
          <cell r="H26148">
            <v>196.54</v>
          </cell>
          <cell r="I26148" t="str">
            <v>MSA</v>
          </cell>
        </row>
        <row r="26149">
          <cell r="A26149">
            <v>42308</v>
          </cell>
          <cell r="H26149">
            <v>1002.8000000000001</v>
          </cell>
          <cell r="I26149" t="str">
            <v>MSA</v>
          </cell>
        </row>
        <row r="26150">
          <cell r="A26150">
            <v>42308</v>
          </cell>
          <cell r="H26150">
            <v>3453.1500000000078</v>
          </cell>
          <cell r="I26150" t="str">
            <v>RSI</v>
          </cell>
        </row>
        <row r="26151">
          <cell r="A26151">
            <v>42308</v>
          </cell>
          <cell r="H26151">
            <v>98.02</v>
          </cell>
          <cell r="I26151" t="str">
            <v>RSI</v>
          </cell>
        </row>
        <row r="26152">
          <cell r="A26152">
            <v>42308</v>
          </cell>
          <cell r="I26152" t="str">
            <v>Cnamts</v>
          </cell>
        </row>
        <row r="26153">
          <cell r="A26153">
            <v>42308</v>
          </cell>
          <cell r="I26153" t="str">
            <v>Cnamts</v>
          </cell>
        </row>
        <row r="26154">
          <cell r="A26154">
            <v>42308</v>
          </cell>
          <cell r="H26154">
            <v>0</v>
          </cell>
          <cell r="I26154" t="str">
            <v>MSA</v>
          </cell>
        </row>
        <row r="26155">
          <cell r="A26155">
            <v>42308</v>
          </cell>
          <cell r="H26155">
            <v>0</v>
          </cell>
          <cell r="I26155" t="str">
            <v>MSA</v>
          </cell>
        </row>
        <row r="26156">
          <cell r="A26156">
            <v>42308</v>
          </cell>
          <cell r="H26156">
            <v>0</v>
          </cell>
          <cell r="I26156" t="str">
            <v>RSI</v>
          </cell>
        </row>
        <row r="26157">
          <cell r="A26157">
            <v>42308</v>
          </cell>
          <cell r="H26157">
            <v>0</v>
          </cell>
          <cell r="I26157" t="str">
            <v>RSI</v>
          </cell>
        </row>
        <row r="26158">
          <cell r="A26158">
            <v>42308</v>
          </cell>
          <cell r="H26158">
            <v>-6680.9200000000019</v>
          </cell>
          <cell r="I26158" t="str">
            <v>Cnamts</v>
          </cell>
        </row>
        <row r="26159">
          <cell r="A26159">
            <v>42308</v>
          </cell>
          <cell r="H26159">
            <v>237.52</v>
          </cell>
          <cell r="I26159" t="str">
            <v>Cnamts</v>
          </cell>
        </row>
        <row r="26160">
          <cell r="A26160">
            <v>42308</v>
          </cell>
          <cell r="H26160">
            <v>73.75</v>
          </cell>
          <cell r="I26160" t="str">
            <v>MSA</v>
          </cell>
        </row>
        <row r="26161">
          <cell r="A26161">
            <v>42308</v>
          </cell>
          <cell r="H26161">
            <v>0</v>
          </cell>
          <cell r="I26161" t="str">
            <v>MSA</v>
          </cell>
        </row>
        <row r="26162">
          <cell r="A26162">
            <v>42308</v>
          </cell>
          <cell r="H26162">
            <v>136.71</v>
          </cell>
          <cell r="I26162" t="str">
            <v>RSI</v>
          </cell>
        </row>
        <row r="26163">
          <cell r="A26163">
            <v>42308</v>
          </cell>
          <cell r="H26163">
            <v>10.63</v>
          </cell>
          <cell r="I26163" t="str">
            <v>RSI</v>
          </cell>
        </row>
        <row r="26164">
          <cell r="A26164">
            <v>42308</v>
          </cell>
          <cell r="H26164">
            <v>60950.450000000019</v>
          </cell>
          <cell r="I26164" t="str">
            <v>Cnamts</v>
          </cell>
        </row>
        <row r="26165">
          <cell r="A26165">
            <v>42308</v>
          </cell>
          <cell r="H26165">
            <v>20691.359999999997</v>
          </cell>
          <cell r="I26165" t="str">
            <v>Cnamts</v>
          </cell>
        </row>
        <row r="26166">
          <cell r="A26166">
            <v>42308</v>
          </cell>
          <cell r="H26166">
            <v>1747.3</v>
          </cell>
          <cell r="I26166" t="str">
            <v>MSA</v>
          </cell>
        </row>
        <row r="26167">
          <cell r="A26167">
            <v>42308</v>
          </cell>
          <cell r="H26167">
            <v>439.31</v>
          </cell>
          <cell r="I26167" t="str">
            <v>MSA</v>
          </cell>
        </row>
        <row r="26168">
          <cell r="A26168">
            <v>42308</v>
          </cell>
          <cell r="H26168">
            <v>9764.3099999999904</v>
          </cell>
          <cell r="I26168" t="str">
            <v>RSI</v>
          </cell>
        </row>
        <row r="26169">
          <cell r="A26169">
            <v>42308</v>
          </cell>
          <cell r="H26169">
            <v>698.6</v>
          </cell>
          <cell r="I26169" t="str">
            <v>RSI</v>
          </cell>
        </row>
        <row r="26170">
          <cell r="A26170">
            <v>42308</v>
          </cell>
          <cell r="H26170">
            <v>231047.74</v>
          </cell>
          <cell r="I26170" t="str">
            <v>Cnamts</v>
          </cell>
        </row>
        <row r="26171">
          <cell r="A26171">
            <v>42308</v>
          </cell>
          <cell r="H26171">
            <v>17230.5</v>
          </cell>
          <cell r="I26171" t="str">
            <v>Cnamts</v>
          </cell>
        </row>
        <row r="26172">
          <cell r="A26172">
            <v>42308</v>
          </cell>
          <cell r="H26172">
            <v>90</v>
          </cell>
          <cell r="I26172" t="str">
            <v>MSA</v>
          </cell>
        </row>
        <row r="26173">
          <cell r="A26173">
            <v>42308</v>
          </cell>
          <cell r="H26173">
            <v>4224.6900000000005</v>
          </cell>
          <cell r="I26173" t="str">
            <v>MSA</v>
          </cell>
        </row>
        <row r="26174">
          <cell r="A26174">
            <v>42308</v>
          </cell>
          <cell r="H26174">
            <v>6412.5</v>
          </cell>
          <cell r="I26174" t="str">
            <v>RSI</v>
          </cell>
        </row>
        <row r="26175">
          <cell r="A26175">
            <v>42308</v>
          </cell>
          <cell r="H26175">
            <v>2538</v>
          </cell>
          <cell r="I26175" t="str">
            <v>RSI</v>
          </cell>
        </row>
        <row r="26176">
          <cell r="A26176">
            <v>42308</v>
          </cell>
          <cell r="H26176">
            <v>27228.999999999971</v>
          </cell>
          <cell r="I26176" t="str">
            <v>Cnamts</v>
          </cell>
        </row>
        <row r="26177">
          <cell r="A26177">
            <v>42308</v>
          </cell>
          <cell r="H26177">
            <v>2013.3599999999997</v>
          </cell>
          <cell r="I26177" t="str">
            <v>Cnamts</v>
          </cell>
        </row>
        <row r="26178">
          <cell r="A26178">
            <v>42308</v>
          </cell>
          <cell r="H26178">
            <v>2758.7100000000005</v>
          </cell>
          <cell r="I26178" t="str">
            <v>MSA</v>
          </cell>
        </row>
        <row r="26179">
          <cell r="A26179">
            <v>42308</v>
          </cell>
          <cell r="H26179">
            <v>79.12</v>
          </cell>
          <cell r="I26179" t="str">
            <v>MSA</v>
          </cell>
        </row>
        <row r="26180">
          <cell r="A26180">
            <v>42308</v>
          </cell>
          <cell r="H26180">
            <v>180.89000000000001</v>
          </cell>
          <cell r="I26180" t="str">
            <v>RSI</v>
          </cell>
        </row>
        <row r="26181">
          <cell r="A26181">
            <v>42308</v>
          </cell>
          <cell r="H26181">
            <v>8964.6800000000094</v>
          </cell>
          <cell r="I26181" t="str">
            <v>RSI</v>
          </cell>
        </row>
        <row r="26182">
          <cell r="A26182">
            <v>42308</v>
          </cell>
          <cell r="H26182">
            <v>117417.5</v>
          </cell>
          <cell r="I26182" t="str">
            <v>Cnamts</v>
          </cell>
        </row>
        <row r="26183">
          <cell r="A26183">
            <v>42308</v>
          </cell>
          <cell r="H26183">
            <v>5279</v>
          </cell>
          <cell r="I26183" t="str">
            <v>Cnamts</v>
          </cell>
        </row>
        <row r="26184">
          <cell r="A26184">
            <v>42308</v>
          </cell>
          <cell r="H26184">
            <v>0</v>
          </cell>
          <cell r="I26184" t="str">
            <v>MSA</v>
          </cell>
        </row>
        <row r="26185">
          <cell r="A26185">
            <v>42308</v>
          </cell>
          <cell r="H26185">
            <v>4115.75</v>
          </cell>
          <cell r="I26185" t="str">
            <v>MSA</v>
          </cell>
        </row>
        <row r="26186">
          <cell r="A26186">
            <v>42308</v>
          </cell>
          <cell r="H26186">
            <v>0</v>
          </cell>
          <cell r="I26186" t="str">
            <v>RSI</v>
          </cell>
        </row>
        <row r="26187">
          <cell r="A26187">
            <v>42308</v>
          </cell>
          <cell r="H26187">
            <v>9537.25</v>
          </cell>
          <cell r="I26187" t="str">
            <v>RSI</v>
          </cell>
        </row>
        <row r="26188">
          <cell r="A26188">
            <v>42308</v>
          </cell>
          <cell r="H26188">
            <v>14202.24</v>
          </cell>
          <cell r="I26188" t="str">
            <v>Cnamts</v>
          </cell>
        </row>
        <row r="26189">
          <cell r="A26189">
            <v>42308</v>
          </cell>
          <cell r="H26189">
            <v>17103.57</v>
          </cell>
          <cell r="I26189" t="str">
            <v>Cnamts</v>
          </cell>
        </row>
        <row r="26190">
          <cell r="A26190">
            <v>42308</v>
          </cell>
          <cell r="H26190">
            <v>0</v>
          </cell>
          <cell r="I26190" t="str">
            <v>MSA</v>
          </cell>
        </row>
        <row r="26191">
          <cell r="A26191">
            <v>42308</v>
          </cell>
          <cell r="H26191">
            <v>600.35</v>
          </cell>
          <cell r="I26191" t="str">
            <v>MSA</v>
          </cell>
        </row>
        <row r="26192">
          <cell r="A26192">
            <v>42308</v>
          </cell>
          <cell r="H26192">
            <v>1429.2</v>
          </cell>
          <cell r="I26192" t="str">
            <v>RSI</v>
          </cell>
        </row>
        <row r="26193">
          <cell r="A26193">
            <v>42308</v>
          </cell>
          <cell r="H26193">
            <v>487.84</v>
          </cell>
          <cell r="I26193" t="str">
            <v>RSI</v>
          </cell>
        </row>
        <row r="26194">
          <cell r="A26194">
            <v>42308</v>
          </cell>
          <cell r="H26194">
            <v>140780.54</v>
          </cell>
          <cell r="I26194" t="str">
            <v>Cnamts</v>
          </cell>
        </row>
        <row r="26195">
          <cell r="A26195">
            <v>42308</v>
          </cell>
          <cell r="H26195">
            <v>12148.5</v>
          </cell>
          <cell r="I26195" t="str">
            <v>Cnamts</v>
          </cell>
        </row>
        <row r="26196">
          <cell r="A26196">
            <v>42308</v>
          </cell>
          <cell r="H26196">
            <v>0</v>
          </cell>
          <cell r="I26196" t="str">
            <v>MSA</v>
          </cell>
        </row>
        <row r="26197">
          <cell r="A26197">
            <v>42308</v>
          </cell>
          <cell r="H26197">
            <v>3840.69</v>
          </cell>
          <cell r="I26197" t="str">
            <v>MSA</v>
          </cell>
        </row>
        <row r="26198">
          <cell r="A26198">
            <v>42308</v>
          </cell>
          <cell r="H26198">
            <v>13169.67</v>
          </cell>
          <cell r="I26198" t="str">
            <v>RSI</v>
          </cell>
        </row>
        <row r="26199">
          <cell r="A26199">
            <v>42308</v>
          </cell>
          <cell r="H26199">
            <v>0</v>
          </cell>
          <cell r="I26199" t="str">
            <v>RSI</v>
          </cell>
        </row>
        <row r="26200">
          <cell r="A26200">
            <v>42308</v>
          </cell>
          <cell r="H26200">
            <v>7699.0899999999992</v>
          </cell>
          <cell r="I26200" t="str">
            <v>Cnamts</v>
          </cell>
        </row>
        <row r="26201">
          <cell r="A26201">
            <v>42308</v>
          </cell>
          <cell r="H26201">
            <v>21846.739999999998</v>
          </cell>
          <cell r="I26201" t="str">
            <v>Cnamts</v>
          </cell>
        </row>
        <row r="26202">
          <cell r="A26202">
            <v>42308</v>
          </cell>
          <cell r="H26202">
            <v>41.139999999999993</v>
          </cell>
          <cell r="I26202" t="str">
            <v>MSA</v>
          </cell>
        </row>
        <row r="26203">
          <cell r="A26203">
            <v>42308</v>
          </cell>
          <cell r="H26203">
            <v>2500.8600000000006</v>
          </cell>
          <cell r="I26203" t="str">
            <v>MSA</v>
          </cell>
        </row>
        <row r="26204">
          <cell r="A26204">
            <v>42308</v>
          </cell>
          <cell r="H26204">
            <v>1248.5900000000001</v>
          </cell>
          <cell r="I26204" t="str">
            <v>RSI</v>
          </cell>
        </row>
        <row r="26205">
          <cell r="A26205">
            <v>42308</v>
          </cell>
          <cell r="H26205">
            <v>5868.81</v>
          </cell>
          <cell r="I26205" t="str">
            <v>RSI</v>
          </cell>
        </row>
        <row r="26206">
          <cell r="A26206">
            <v>42308</v>
          </cell>
          <cell r="H26206">
            <v>10605.16</v>
          </cell>
          <cell r="I26206" t="str">
            <v>Cnamts</v>
          </cell>
        </row>
        <row r="26207">
          <cell r="A26207">
            <v>42308</v>
          </cell>
          <cell r="H26207">
            <v>54649.230000000018</v>
          </cell>
          <cell r="I26207" t="str">
            <v>Cnamts</v>
          </cell>
        </row>
        <row r="26208">
          <cell r="A26208">
            <v>42308</v>
          </cell>
          <cell r="H26208">
            <v>1469.2400000000005</v>
          </cell>
          <cell r="I26208" t="str">
            <v>MSA</v>
          </cell>
        </row>
        <row r="26209">
          <cell r="A26209">
            <v>42308</v>
          </cell>
          <cell r="H26209">
            <v>0</v>
          </cell>
          <cell r="I26209" t="str">
            <v>MSA</v>
          </cell>
        </row>
        <row r="26210">
          <cell r="A26210">
            <v>42308</v>
          </cell>
          <cell r="H26210">
            <v>54.41</v>
          </cell>
          <cell r="I26210" t="str">
            <v>RSI</v>
          </cell>
        </row>
        <row r="26211">
          <cell r="A26211">
            <v>42308</v>
          </cell>
          <cell r="H26211">
            <v>3377.4000000000015</v>
          </cell>
          <cell r="I26211" t="str">
            <v>RSI</v>
          </cell>
        </row>
        <row r="26212">
          <cell r="A26212">
            <v>42308</v>
          </cell>
          <cell r="H26212">
            <v>13663.8</v>
          </cell>
          <cell r="I26212" t="str">
            <v>Cnamts</v>
          </cell>
        </row>
        <row r="26213">
          <cell r="A26213">
            <v>42308</v>
          </cell>
          <cell r="H26213">
            <v>69738.24000000002</v>
          </cell>
          <cell r="I26213" t="str">
            <v>Cnamts</v>
          </cell>
        </row>
        <row r="26214">
          <cell r="A26214">
            <v>42308</v>
          </cell>
          <cell r="H26214">
            <v>1274.94</v>
          </cell>
          <cell r="I26214" t="str">
            <v>MSA</v>
          </cell>
        </row>
        <row r="26215">
          <cell r="A26215">
            <v>42308</v>
          </cell>
          <cell r="H26215">
            <v>274.91999999999996</v>
          </cell>
          <cell r="I26215" t="str">
            <v>MSA</v>
          </cell>
        </row>
        <row r="26216">
          <cell r="A26216">
            <v>42308</v>
          </cell>
          <cell r="H26216">
            <v>1459.9400000000005</v>
          </cell>
          <cell r="I26216" t="str">
            <v>RSI</v>
          </cell>
        </row>
        <row r="26217">
          <cell r="A26217">
            <v>42308</v>
          </cell>
          <cell r="H26217">
            <v>137.54000000000002</v>
          </cell>
          <cell r="I26217" t="str">
            <v>RSI</v>
          </cell>
        </row>
        <row r="26218">
          <cell r="A26218">
            <v>42308</v>
          </cell>
          <cell r="H26218">
            <v>3908.83</v>
          </cell>
          <cell r="I26218" t="str">
            <v>Cnamts</v>
          </cell>
        </row>
        <row r="26219">
          <cell r="A26219">
            <v>42308</v>
          </cell>
          <cell r="H26219">
            <v>40064.79000000003</v>
          </cell>
          <cell r="I26219" t="str">
            <v>Cnamts</v>
          </cell>
        </row>
        <row r="26220">
          <cell r="A26220">
            <v>42308</v>
          </cell>
          <cell r="H26220">
            <v>72.22999999999999</v>
          </cell>
          <cell r="I26220" t="str">
            <v>MSA</v>
          </cell>
        </row>
        <row r="26221">
          <cell r="A26221">
            <v>42308</v>
          </cell>
          <cell r="H26221">
            <v>1259.5199999999993</v>
          </cell>
          <cell r="I26221" t="str">
            <v>MSA</v>
          </cell>
        </row>
        <row r="26222">
          <cell r="A26222">
            <v>42308</v>
          </cell>
          <cell r="H26222">
            <v>12183.119999999984</v>
          </cell>
          <cell r="I26222" t="str">
            <v>RSI</v>
          </cell>
        </row>
        <row r="26223">
          <cell r="A26223">
            <v>42308</v>
          </cell>
          <cell r="H26223">
            <v>70.83</v>
          </cell>
          <cell r="I26223" t="str">
            <v>RSI</v>
          </cell>
        </row>
        <row r="26224">
          <cell r="A26224">
            <v>42308</v>
          </cell>
          <cell r="I26224" t="str">
            <v>Cnamts</v>
          </cell>
        </row>
        <row r="26225">
          <cell r="A26225">
            <v>42308</v>
          </cell>
          <cell r="I26225" t="str">
            <v>Cnamts</v>
          </cell>
        </row>
        <row r="26226">
          <cell r="A26226">
            <v>42308</v>
          </cell>
          <cell r="H26226">
            <v>0</v>
          </cell>
          <cell r="I26226" t="str">
            <v>MSA</v>
          </cell>
        </row>
        <row r="26227">
          <cell r="A26227">
            <v>42308</v>
          </cell>
          <cell r="H26227">
            <v>0</v>
          </cell>
          <cell r="I26227" t="str">
            <v>MSA</v>
          </cell>
        </row>
        <row r="26228">
          <cell r="A26228">
            <v>42308</v>
          </cell>
          <cell r="H26228">
            <v>0</v>
          </cell>
          <cell r="I26228" t="str">
            <v>RSI</v>
          </cell>
        </row>
        <row r="26229">
          <cell r="A26229">
            <v>42308</v>
          </cell>
          <cell r="H26229">
            <v>0</v>
          </cell>
          <cell r="I26229" t="str">
            <v>RSI</v>
          </cell>
        </row>
        <row r="26230">
          <cell r="A26230">
            <v>42308</v>
          </cell>
          <cell r="H26230">
            <v>10246.939999999999</v>
          </cell>
          <cell r="I26230" t="str">
            <v>Cnamts</v>
          </cell>
        </row>
        <row r="26231">
          <cell r="A26231">
            <v>42308</v>
          </cell>
          <cell r="H26231">
            <v>142817.30000000008</v>
          </cell>
          <cell r="I26231" t="str">
            <v>Cnamts</v>
          </cell>
        </row>
        <row r="26232">
          <cell r="A26232">
            <v>42308</v>
          </cell>
          <cell r="H26232">
            <v>24.740000000000002</v>
          </cell>
          <cell r="I26232" t="str">
            <v>MSA</v>
          </cell>
        </row>
        <row r="26233">
          <cell r="A26233">
            <v>42308</v>
          </cell>
          <cell r="H26233">
            <v>2947.3599999999997</v>
          </cell>
          <cell r="I26233" t="str">
            <v>MSA</v>
          </cell>
        </row>
        <row r="26234">
          <cell r="A26234">
            <v>42308</v>
          </cell>
          <cell r="H26234">
            <v>8997.6199999999972</v>
          </cell>
          <cell r="I26234" t="str">
            <v>RSI</v>
          </cell>
        </row>
        <row r="26235">
          <cell r="A26235">
            <v>42308</v>
          </cell>
          <cell r="H26235">
            <v>14.16</v>
          </cell>
          <cell r="I26235" t="str">
            <v>RSI</v>
          </cell>
        </row>
        <row r="26236">
          <cell r="A26236">
            <v>42308</v>
          </cell>
          <cell r="H26236">
            <v>7107.76</v>
          </cell>
          <cell r="I26236" t="str">
            <v>Cnamts</v>
          </cell>
        </row>
        <row r="26237">
          <cell r="A26237">
            <v>42308</v>
          </cell>
          <cell r="H26237">
            <v>27854.739999999998</v>
          </cell>
          <cell r="I26237" t="str">
            <v>Cnamts</v>
          </cell>
        </row>
        <row r="26238">
          <cell r="A26238">
            <v>42308</v>
          </cell>
          <cell r="H26238">
            <v>70.91</v>
          </cell>
          <cell r="I26238" t="str">
            <v>MSA</v>
          </cell>
        </row>
        <row r="26239">
          <cell r="A26239">
            <v>42308</v>
          </cell>
          <cell r="H26239">
            <v>652.24</v>
          </cell>
          <cell r="I26239" t="str">
            <v>MSA</v>
          </cell>
        </row>
        <row r="26240">
          <cell r="A26240">
            <v>42308</v>
          </cell>
          <cell r="H26240">
            <v>7272.9</v>
          </cell>
          <cell r="I26240" t="str">
            <v>RSI</v>
          </cell>
        </row>
        <row r="26241">
          <cell r="A26241">
            <v>42308</v>
          </cell>
          <cell r="H26241">
            <v>740.9</v>
          </cell>
          <cell r="I26241" t="str">
            <v>RSI</v>
          </cell>
        </row>
        <row r="26242">
          <cell r="A26242">
            <v>42308</v>
          </cell>
          <cell r="H26242">
            <v>-161422.16000000003</v>
          </cell>
          <cell r="I26242" t="str">
            <v>Cnamts</v>
          </cell>
        </row>
        <row r="26243">
          <cell r="A26243">
            <v>42308</v>
          </cell>
          <cell r="H26243">
            <v>25907.389999999996</v>
          </cell>
          <cell r="I26243" t="str">
            <v>Cnamts</v>
          </cell>
        </row>
        <row r="26244">
          <cell r="A26244">
            <v>42308</v>
          </cell>
          <cell r="H26244">
            <v>18309.760000000002</v>
          </cell>
          <cell r="I26244" t="str">
            <v>MSA</v>
          </cell>
        </row>
        <row r="26245">
          <cell r="A26245">
            <v>42308</v>
          </cell>
          <cell r="H26245">
            <v>1466.94</v>
          </cell>
          <cell r="I26245" t="str">
            <v>MSA</v>
          </cell>
        </row>
        <row r="26246">
          <cell r="A26246">
            <v>42308</v>
          </cell>
          <cell r="H26246">
            <v>82514.779999999941</v>
          </cell>
          <cell r="I26246" t="str">
            <v>RSI</v>
          </cell>
        </row>
        <row r="26247">
          <cell r="A26247">
            <v>42308</v>
          </cell>
          <cell r="H26247">
            <v>13687.92</v>
          </cell>
          <cell r="I26247" t="str">
            <v>RSI</v>
          </cell>
        </row>
        <row r="26248">
          <cell r="A26248">
            <v>42308</v>
          </cell>
          <cell r="H26248">
            <v>876236.62999999989</v>
          </cell>
          <cell r="I26248" t="str">
            <v>Cnamts</v>
          </cell>
        </row>
        <row r="26249">
          <cell r="A26249">
            <v>42308</v>
          </cell>
          <cell r="H26249">
            <v>5093001.3000000007</v>
          </cell>
          <cell r="I26249" t="str">
            <v>Cnamts</v>
          </cell>
        </row>
        <row r="26250">
          <cell r="A26250">
            <v>42308</v>
          </cell>
          <cell r="H26250">
            <v>118948.08000000002</v>
          </cell>
          <cell r="I26250" t="str">
            <v>MSA</v>
          </cell>
        </row>
        <row r="26251">
          <cell r="A26251">
            <v>42308</v>
          </cell>
          <cell r="H26251">
            <v>9642.33</v>
          </cell>
          <cell r="I26251" t="str">
            <v>MSA</v>
          </cell>
        </row>
        <row r="26252">
          <cell r="A26252">
            <v>42308</v>
          </cell>
          <cell r="H26252">
            <v>14605.960000000005</v>
          </cell>
          <cell r="I26252" t="str">
            <v>RSI</v>
          </cell>
        </row>
        <row r="26253">
          <cell r="A26253">
            <v>42308</v>
          </cell>
          <cell r="H26253">
            <v>304955.63000000466</v>
          </cell>
          <cell r="I26253" t="str">
            <v>RSI</v>
          </cell>
        </row>
        <row r="26254">
          <cell r="A26254">
            <v>42308</v>
          </cell>
          <cell r="I26254" t="str">
            <v>Cnamts</v>
          </cell>
        </row>
        <row r="26255">
          <cell r="A26255">
            <v>42308</v>
          </cell>
          <cell r="I26255" t="str">
            <v>Cnamts</v>
          </cell>
        </row>
        <row r="26256">
          <cell r="A26256">
            <v>42308</v>
          </cell>
          <cell r="H26256">
            <v>0</v>
          </cell>
          <cell r="I26256" t="str">
            <v>MSA</v>
          </cell>
        </row>
        <row r="26257">
          <cell r="A26257">
            <v>42308</v>
          </cell>
          <cell r="H26257">
            <v>-3384.69</v>
          </cell>
          <cell r="I26257" t="str">
            <v>MSA</v>
          </cell>
        </row>
        <row r="26258">
          <cell r="A26258">
            <v>42308</v>
          </cell>
          <cell r="H26258">
            <v>0</v>
          </cell>
          <cell r="I26258" t="str">
            <v>RSI</v>
          </cell>
        </row>
        <row r="26259">
          <cell r="A26259">
            <v>42308</v>
          </cell>
          <cell r="H26259">
            <v>90.18</v>
          </cell>
          <cell r="I26259" t="str">
            <v>RSI</v>
          </cell>
        </row>
        <row r="26260">
          <cell r="A26260">
            <v>42308</v>
          </cell>
          <cell r="H26260">
            <v>171221.0499999999</v>
          </cell>
          <cell r="I26260" t="str">
            <v>Cnamts</v>
          </cell>
        </row>
        <row r="26261">
          <cell r="A26261">
            <v>42308</v>
          </cell>
          <cell r="H26261">
            <v>16809.27</v>
          </cell>
          <cell r="I26261" t="str">
            <v>Cnamts</v>
          </cell>
        </row>
        <row r="26262">
          <cell r="A26262">
            <v>42308</v>
          </cell>
          <cell r="H26262">
            <v>181.61</v>
          </cell>
          <cell r="I26262" t="str">
            <v>MSA</v>
          </cell>
        </row>
        <row r="26263">
          <cell r="A26263">
            <v>42308</v>
          </cell>
          <cell r="H26263">
            <v>1046.1300000000001</v>
          </cell>
          <cell r="I26263" t="str">
            <v>MSA</v>
          </cell>
        </row>
        <row r="26264">
          <cell r="A26264">
            <v>42308</v>
          </cell>
          <cell r="H26264">
            <v>6112.91</v>
          </cell>
          <cell r="I26264" t="str">
            <v>RSI</v>
          </cell>
        </row>
        <row r="26265">
          <cell r="A26265">
            <v>42308</v>
          </cell>
          <cell r="H26265">
            <v>0</v>
          </cell>
          <cell r="I26265" t="str">
            <v>RSI</v>
          </cell>
        </row>
        <row r="26266">
          <cell r="A26266">
            <v>42308</v>
          </cell>
          <cell r="H26266">
            <v>1008900.9400000002</v>
          </cell>
          <cell r="I26266" t="str">
            <v>Cnamts</v>
          </cell>
        </row>
        <row r="26267">
          <cell r="A26267">
            <v>42308</v>
          </cell>
          <cell r="H26267">
            <v>5380860.9800000023</v>
          </cell>
          <cell r="I26267" t="str">
            <v>Cnamts</v>
          </cell>
        </row>
        <row r="26268">
          <cell r="A26268">
            <v>42308</v>
          </cell>
          <cell r="H26268">
            <v>16623.25</v>
          </cell>
          <cell r="I26268" t="str">
            <v>MSA</v>
          </cell>
        </row>
        <row r="26269">
          <cell r="A26269">
            <v>42308</v>
          </cell>
          <cell r="H26269">
            <v>127925.92</v>
          </cell>
          <cell r="I26269" t="str">
            <v>MSA</v>
          </cell>
        </row>
        <row r="26270">
          <cell r="A26270">
            <v>42308</v>
          </cell>
          <cell r="H26270">
            <v>299112.56999999867</v>
          </cell>
          <cell r="I26270" t="str">
            <v>RSI</v>
          </cell>
        </row>
        <row r="26271">
          <cell r="A26271">
            <v>42308</v>
          </cell>
          <cell r="H26271">
            <v>16424.27</v>
          </cell>
          <cell r="I26271" t="str">
            <v>RSI</v>
          </cell>
        </row>
        <row r="26272">
          <cell r="A26272">
            <v>42308</v>
          </cell>
          <cell r="H26272">
            <v>735497.06</v>
          </cell>
          <cell r="I26272" t="str">
            <v>Cnamts</v>
          </cell>
        </row>
        <row r="26273">
          <cell r="A26273">
            <v>42308</v>
          </cell>
          <cell r="H26273">
            <v>9492137.3699999992</v>
          </cell>
          <cell r="I26273" t="str">
            <v>Cnamts</v>
          </cell>
        </row>
        <row r="26274">
          <cell r="A26274">
            <v>42308</v>
          </cell>
          <cell r="H26274">
            <v>22230</v>
          </cell>
          <cell r="I26274" t="str">
            <v>MSA</v>
          </cell>
        </row>
        <row r="26275">
          <cell r="A26275">
            <v>42308</v>
          </cell>
          <cell r="H26275">
            <v>110626</v>
          </cell>
          <cell r="I26275" t="str">
            <v>MSA</v>
          </cell>
        </row>
        <row r="26276">
          <cell r="A26276">
            <v>42308</v>
          </cell>
          <cell r="H26276">
            <v>5958</v>
          </cell>
          <cell r="I26276" t="str">
            <v>RSI</v>
          </cell>
        </row>
        <row r="26277">
          <cell r="A26277">
            <v>42308</v>
          </cell>
          <cell r="H26277">
            <v>204853.5</v>
          </cell>
          <cell r="I26277" t="str">
            <v>RSI</v>
          </cell>
        </row>
        <row r="26278">
          <cell r="A26278">
            <v>42308</v>
          </cell>
          <cell r="H26278">
            <v>265188.20999999996</v>
          </cell>
          <cell r="I26278" t="str">
            <v>Cnamts</v>
          </cell>
        </row>
        <row r="26279">
          <cell r="A26279">
            <v>42308</v>
          </cell>
          <cell r="H26279">
            <v>2327398.0399999986</v>
          </cell>
          <cell r="I26279" t="str">
            <v>Cnamts</v>
          </cell>
        </row>
        <row r="26280">
          <cell r="A26280">
            <v>42308</v>
          </cell>
          <cell r="H26280">
            <v>5204.8599999999997</v>
          </cell>
          <cell r="I26280" t="str">
            <v>MSA</v>
          </cell>
        </row>
        <row r="26281">
          <cell r="A26281">
            <v>42308</v>
          </cell>
          <cell r="H26281">
            <v>60823.62</v>
          </cell>
          <cell r="I26281" t="str">
            <v>MSA</v>
          </cell>
        </row>
        <row r="26282">
          <cell r="A26282">
            <v>42308</v>
          </cell>
          <cell r="H26282">
            <v>121508.48999999983</v>
          </cell>
          <cell r="I26282" t="str">
            <v>RSI</v>
          </cell>
        </row>
        <row r="26283">
          <cell r="A26283">
            <v>42308</v>
          </cell>
          <cell r="H26283">
            <v>5077.5</v>
          </cell>
          <cell r="I26283" t="str">
            <v>RSI</v>
          </cell>
        </row>
        <row r="26284">
          <cell r="A26284">
            <v>42308</v>
          </cell>
          <cell r="H26284">
            <v>429413.89999999997</v>
          </cell>
          <cell r="I26284" t="str">
            <v>Cnamts</v>
          </cell>
        </row>
        <row r="26285">
          <cell r="A26285">
            <v>42308</v>
          </cell>
          <cell r="H26285">
            <v>3395646.65</v>
          </cell>
          <cell r="I26285" t="str">
            <v>Cnamts</v>
          </cell>
        </row>
        <row r="26286">
          <cell r="A26286">
            <v>42308</v>
          </cell>
          <cell r="H26286">
            <v>6361</v>
          </cell>
          <cell r="I26286" t="str">
            <v>MSA</v>
          </cell>
        </row>
        <row r="26287">
          <cell r="A26287">
            <v>42308</v>
          </cell>
          <cell r="H26287">
            <v>79648.070000000007</v>
          </cell>
          <cell r="I26287" t="str">
            <v>MSA</v>
          </cell>
        </row>
        <row r="26288">
          <cell r="A26288">
            <v>42308</v>
          </cell>
          <cell r="H26288">
            <v>182057.60000000001</v>
          </cell>
          <cell r="I26288" t="str">
            <v>RSI</v>
          </cell>
        </row>
        <row r="26289">
          <cell r="A26289">
            <v>42308</v>
          </cell>
          <cell r="H26289">
            <v>2840.25</v>
          </cell>
          <cell r="I26289" t="str">
            <v>RSI</v>
          </cell>
        </row>
        <row r="26290">
          <cell r="A26290">
            <v>42308</v>
          </cell>
          <cell r="H26290">
            <v>114632.15</v>
          </cell>
          <cell r="I26290" t="str">
            <v>Cnamts</v>
          </cell>
        </row>
        <row r="26291">
          <cell r="A26291">
            <v>42308</v>
          </cell>
          <cell r="H26291">
            <v>624903.83999999985</v>
          </cell>
          <cell r="I26291" t="str">
            <v>Cnamts</v>
          </cell>
        </row>
        <row r="26292">
          <cell r="A26292">
            <v>42308</v>
          </cell>
          <cell r="H26292">
            <v>15294.81</v>
          </cell>
          <cell r="I26292" t="str">
            <v>MSA</v>
          </cell>
        </row>
        <row r="26293">
          <cell r="A26293">
            <v>42308</v>
          </cell>
          <cell r="H26293">
            <v>4802.8</v>
          </cell>
          <cell r="I26293" t="str">
            <v>MSA</v>
          </cell>
        </row>
        <row r="26294">
          <cell r="A26294">
            <v>42308</v>
          </cell>
          <cell r="H26294">
            <v>1200.7</v>
          </cell>
          <cell r="I26294" t="str">
            <v>RSI</v>
          </cell>
        </row>
        <row r="26295">
          <cell r="A26295">
            <v>42308</v>
          </cell>
          <cell r="H26295">
            <v>26515.370000000017</v>
          </cell>
          <cell r="I26295" t="str">
            <v>RSI</v>
          </cell>
        </row>
        <row r="26296">
          <cell r="A26296">
            <v>42308</v>
          </cell>
          <cell r="H26296">
            <v>17264985.120000008</v>
          </cell>
          <cell r="I26296" t="str">
            <v>Cnamts</v>
          </cell>
        </row>
        <row r="26297">
          <cell r="A26297">
            <v>42308</v>
          </cell>
          <cell r="H26297">
            <v>2220775.7000000002</v>
          </cell>
          <cell r="I26297" t="str">
            <v>Cnamts</v>
          </cell>
        </row>
        <row r="26298">
          <cell r="A26298">
            <v>42308</v>
          </cell>
          <cell r="H26298">
            <v>45550</v>
          </cell>
          <cell r="I26298" t="str">
            <v>MSA</v>
          </cell>
        </row>
        <row r="26299">
          <cell r="A26299">
            <v>42308</v>
          </cell>
          <cell r="H26299">
            <v>421242.25999999995</v>
          </cell>
          <cell r="I26299" t="str">
            <v>MSA</v>
          </cell>
        </row>
        <row r="26300">
          <cell r="A26300">
            <v>42308</v>
          </cell>
          <cell r="H26300">
            <v>811166.54000000015</v>
          </cell>
          <cell r="I26300" t="str">
            <v>RSI</v>
          </cell>
        </row>
        <row r="26301">
          <cell r="A26301">
            <v>42308</v>
          </cell>
          <cell r="H26301">
            <v>40366.5</v>
          </cell>
          <cell r="I26301" t="str">
            <v>RSI</v>
          </cell>
        </row>
        <row r="26302">
          <cell r="A26302">
            <v>42308</v>
          </cell>
          <cell r="H26302">
            <v>267429.64</v>
          </cell>
          <cell r="I26302" t="str">
            <v>Cnamts</v>
          </cell>
        </row>
        <row r="26303">
          <cell r="A26303">
            <v>42308</v>
          </cell>
          <cell r="H26303">
            <v>2077246.59</v>
          </cell>
          <cell r="I26303" t="str">
            <v>Cnamts</v>
          </cell>
        </row>
        <row r="26304">
          <cell r="A26304">
            <v>42308</v>
          </cell>
          <cell r="H26304">
            <v>38109.459999999992</v>
          </cell>
          <cell r="I26304" t="str">
            <v>MSA</v>
          </cell>
        </row>
        <row r="26305">
          <cell r="A26305">
            <v>42308</v>
          </cell>
          <cell r="H26305">
            <v>10791.000000000002</v>
          </cell>
          <cell r="I26305" t="str">
            <v>MSA</v>
          </cell>
        </row>
        <row r="26306">
          <cell r="A26306">
            <v>42308</v>
          </cell>
          <cell r="H26306">
            <v>1259.19</v>
          </cell>
          <cell r="I26306" t="str">
            <v>RSI</v>
          </cell>
        </row>
        <row r="26307">
          <cell r="A26307">
            <v>42308</v>
          </cell>
          <cell r="H26307">
            <v>49965.919999999998</v>
          </cell>
          <cell r="I26307" t="str">
            <v>RSI</v>
          </cell>
        </row>
        <row r="26308">
          <cell r="A26308">
            <v>42308</v>
          </cell>
          <cell r="H26308">
            <v>8751833.7500000019</v>
          </cell>
          <cell r="I26308" t="str">
            <v>Cnamts</v>
          </cell>
        </row>
        <row r="26309">
          <cell r="A26309">
            <v>42308</v>
          </cell>
          <cell r="H26309">
            <v>1160953.1500000001</v>
          </cell>
          <cell r="I26309" t="str">
            <v>Cnamts</v>
          </cell>
        </row>
        <row r="26310">
          <cell r="A26310">
            <v>42308</v>
          </cell>
          <cell r="H26310">
            <v>17900.189999999999</v>
          </cell>
          <cell r="I26310" t="str">
            <v>MSA</v>
          </cell>
        </row>
        <row r="26311">
          <cell r="A26311">
            <v>42308</v>
          </cell>
          <cell r="H26311">
            <v>209489.41999999993</v>
          </cell>
          <cell r="I26311" t="str">
            <v>MSA</v>
          </cell>
        </row>
        <row r="26312">
          <cell r="A26312">
            <v>42308</v>
          </cell>
          <cell r="H26312">
            <v>22722.62</v>
          </cell>
          <cell r="I26312" t="str">
            <v>RSI</v>
          </cell>
        </row>
        <row r="26313">
          <cell r="A26313">
            <v>42308</v>
          </cell>
          <cell r="H26313">
            <v>514837.11000000086</v>
          </cell>
          <cell r="I26313" t="str">
            <v>RSI</v>
          </cell>
        </row>
        <row r="26314">
          <cell r="A26314">
            <v>42308</v>
          </cell>
          <cell r="H26314">
            <v>2351874.54</v>
          </cell>
          <cell r="I26314" t="str">
            <v>Cnamts</v>
          </cell>
        </row>
        <row r="26315">
          <cell r="A26315">
            <v>42308</v>
          </cell>
          <cell r="H26315">
            <v>14692254.199999997</v>
          </cell>
          <cell r="I26315" t="str">
            <v>Cnamts</v>
          </cell>
        </row>
        <row r="26316">
          <cell r="A26316">
            <v>42308</v>
          </cell>
          <cell r="H26316">
            <v>319245.81</v>
          </cell>
          <cell r="I26316" t="str">
            <v>MSA</v>
          </cell>
        </row>
        <row r="26317">
          <cell r="A26317">
            <v>42308</v>
          </cell>
          <cell r="H26317">
            <v>22095.629999999997</v>
          </cell>
          <cell r="I26317" t="str">
            <v>MSA</v>
          </cell>
        </row>
        <row r="26318">
          <cell r="A26318">
            <v>42308</v>
          </cell>
          <cell r="H26318">
            <v>742534.40000000119</v>
          </cell>
          <cell r="I26318" t="str">
            <v>RSI</v>
          </cell>
        </row>
        <row r="26319">
          <cell r="A26319">
            <v>42308</v>
          </cell>
          <cell r="H26319">
            <v>34457.449999999997</v>
          </cell>
          <cell r="I26319" t="str">
            <v>RSI</v>
          </cell>
        </row>
        <row r="26320">
          <cell r="A26320">
            <v>42308</v>
          </cell>
          <cell r="H26320">
            <v>8342275.1399999997</v>
          </cell>
          <cell r="I26320" t="str">
            <v>Cnamts</v>
          </cell>
        </row>
        <row r="26321">
          <cell r="A26321">
            <v>42308</v>
          </cell>
          <cell r="H26321">
            <v>1124614.1300000001</v>
          </cell>
          <cell r="I26321" t="str">
            <v>Cnamts</v>
          </cell>
        </row>
        <row r="26322">
          <cell r="A26322">
            <v>42308</v>
          </cell>
          <cell r="H26322">
            <v>161079.18000000005</v>
          </cell>
          <cell r="I26322" t="str">
            <v>MSA</v>
          </cell>
        </row>
        <row r="26323">
          <cell r="A26323">
            <v>42308</v>
          </cell>
          <cell r="H26323">
            <v>14596.68</v>
          </cell>
          <cell r="I26323" t="str">
            <v>MSA</v>
          </cell>
        </row>
        <row r="26324">
          <cell r="A26324">
            <v>42308</v>
          </cell>
          <cell r="H26324">
            <v>681858.50000000966</v>
          </cell>
          <cell r="I26324" t="str">
            <v>RSI</v>
          </cell>
        </row>
        <row r="26325">
          <cell r="A26325">
            <v>42308</v>
          </cell>
          <cell r="H26325">
            <v>25534.130000000012</v>
          </cell>
          <cell r="I26325" t="str">
            <v>RSI</v>
          </cell>
        </row>
        <row r="26326">
          <cell r="A26326">
            <v>42308</v>
          </cell>
          <cell r="I26326" t="str">
            <v>Cnamts</v>
          </cell>
        </row>
        <row r="26327">
          <cell r="A26327">
            <v>42308</v>
          </cell>
          <cell r="I26327" t="str">
            <v>Cnamts</v>
          </cell>
        </row>
        <row r="26328">
          <cell r="A26328">
            <v>42308</v>
          </cell>
          <cell r="H26328">
            <v>0</v>
          </cell>
          <cell r="I26328" t="str">
            <v>MSA</v>
          </cell>
        </row>
        <row r="26329">
          <cell r="A26329">
            <v>42308</v>
          </cell>
          <cell r="H26329">
            <v>0</v>
          </cell>
          <cell r="I26329" t="str">
            <v>MSA</v>
          </cell>
        </row>
        <row r="26330">
          <cell r="A26330">
            <v>42308</v>
          </cell>
          <cell r="H26330">
            <v>0</v>
          </cell>
          <cell r="I26330" t="str">
            <v>RSI</v>
          </cell>
        </row>
        <row r="26331">
          <cell r="A26331">
            <v>42308</v>
          </cell>
          <cell r="H26331">
            <v>0</v>
          </cell>
          <cell r="I26331" t="str">
            <v>RSI</v>
          </cell>
        </row>
        <row r="26332">
          <cell r="A26332">
            <v>42308</v>
          </cell>
          <cell r="H26332">
            <v>8105183.5300000012</v>
          </cell>
          <cell r="I26332" t="str">
            <v>Cnamts</v>
          </cell>
        </row>
        <row r="26333">
          <cell r="A26333">
            <v>42308</v>
          </cell>
          <cell r="H26333">
            <v>1619961.0300000005</v>
          </cell>
          <cell r="I26333" t="str">
            <v>Cnamts</v>
          </cell>
        </row>
        <row r="26334">
          <cell r="A26334">
            <v>42308</v>
          </cell>
          <cell r="H26334">
            <v>182054.74999999997</v>
          </cell>
          <cell r="I26334" t="str">
            <v>MSA</v>
          </cell>
        </row>
        <row r="26335">
          <cell r="A26335">
            <v>42308</v>
          </cell>
          <cell r="H26335">
            <v>32691</v>
          </cell>
          <cell r="I26335" t="str">
            <v>MSA</v>
          </cell>
        </row>
        <row r="26336">
          <cell r="A26336">
            <v>42308</v>
          </cell>
          <cell r="H26336">
            <v>23935.950000000008</v>
          </cell>
          <cell r="I26336" t="str">
            <v>RSI</v>
          </cell>
        </row>
        <row r="26337">
          <cell r="A26337">
            <v>42308</v>
          </cell>
          <cell r="H26337">
            <v>426421.94999999984</v>
          </cell>
          <cell r="I26337" t="str">
            <v>RSI</v>
          </cell>
        </row>
        <row r="26338">
          <cell r="A26338">
            <v>42308</v>
          </cell>
          <cell r="H26338">
            <v>25678788.680000018</v>
          </cell>
          <cell r="I26338" t="str">
            <v>Cnamts</v>
          </cell>
        </row>
        <row r="26339">
          <cell r="A26339">
            <v>42308</v>
          </cell>
          <cell r="H26339">
            <v>3813806.2500000005</v>
          </cell>
          <cell r="I26339" t="str">
            <v>Cnamts</v>
          </cell>
        </row>
        <row r="26340">
          <cell r="A26340">
            <v>42308</v>
          </cell>
          <cell r="H26340">
            <v>594383.72000000009</v>
          </cell>
          <cell r="I26340" t="str">
            <v>MSA</v>
          </cell>
        </row>
        <row r="26341">
          <cell r="A26341">
            <v>42308</v>
          </cell>
          <cell r="H26341">
            <v>65184.08</v>
          </cell>
          <cell r="I26341" t="str">
            <v>MSA</v>
          </cell>
        </row>
        <row r="26342">
          <cell r="A26342">
            <v>42308</v>
          </cell>
          <cell r="H26342">
            <v>62633.719999999994</v>
          </cell>
          <cell r="I26342" t="str">
            <v>RSI</v>
          </cell>
        </row>
        <row r="26343">
          <cell r="A26343">
            <v>42308</v>
          </cell>
          <cell r="H26343">
            <v>1338634.6200000052</v>
          </cell>
          <cell r="I26343" t="str">
            <v>RSI</v>
          </cell>
        </row>
        <row r="26344">
          <cell r="A26344">
            <v>42308</v>
          </cell>
          <cell r="H26344">
            <v>2894850.6700000004</v>
          </cell>
          <cell r="I26344" t="str">
            <v>Cnamts</v>
          </cell>
        </row>
        <row r="26345">
          <cell r="A26345">
            <v>42308</v>
          </cell>
          <cell r="H26345">
            <v>25255614.039999992</v>
          </cell>
          <cell r="I26345" t="str">
            <v>Cnamts</v>
          </cell>
        </row>
        <row r="26346">
          <cell r="A26346">
            <v>42308</v>
          </cell>
          <cell r="H26346">
            <v>46299.609999999993</v>
          </cell>
          <cell r="I26346" t="str">
            <v>MSA</v>
          </cell>
        </row>
        <row r="26347">
          <cell r="A26347">
            <v>42308</v>
          </cell>
          <cell r="H26347">
            <v>541698.08000000007</v>
          </cell>
          <cell r="I26347" t="str">
            <v>MSA</v>
          </cell>
        </row>
        <row r="26348">
          <cell r="A26348">
            <v>42308</v>
          </cell>
          <cell r="H26348">
            <v>1009467.7500000033</v>
          </cell>
          <cell r="I26348" t="str">
            <v>RSI</v>
          </cell>
        </row>
        <row r="26349">
          <cell r="A26349">
            <v>42308</v>
          </cell>
          <cell r="H26349">
            <v>57394.310000000027</v>
          </cell>
          <cell r="I26349" t="str">
            <v>RSI</v>
          </cell>
        </row>
        <row r="26350">
          <cell r="A26350">
            <v>42338</v>
          </cell>
          <cell r="H26350">
            <v>2243.5699999999997</v>
          </cell>
          <cell r="I26350" t="str">
            <v>Cnamts</v>
          </cell>
        </row>
        <row r="26351">
          <cell r="A26351">
            <v>42338</v>
          </cell>
          <cell r="H26351">
            <v>13777.510000000011</v>
          </cell>
          <cell r="I26351" t="str">
            <v>Cnamts</v>
          </cell>
        </row>
        <row r="26352">
          <cell r="A26352">
            <v>42338</v>
          </cell>
          <cell r="H26352">
            <v>0</v>
          </cell>
          <cell r="I26352" t="str">
            <v>MSA</v>
          </cell>
        </row>
        <row r="26353">
          <cell r="A26353">
            <v>42338</v>
          </cell>
          <cell r="H26353">
            <v>739.74</v>
          </cell>
          <cell r="I26353" t="str">
            <v>MSA</v>
          </cell>
        </row>
        <row r="26354">
          <cell r="A26354">
            <v>42338</v>
          </cell>
          <cell r="H26354">
            <v>3486.8200000000038</v>
          </cell>
          <cell r="I26354" t="str">
            <v>RSI</v>
          </cell>
        </row>
        <row r="26355">
          <cell r="A26355">
            <v>42338</v>
          </cell>
          <cell r="H26355">
            <v>687.09000000000015</v>
          </cell>
          <cell r="I26355" t="str">
            <v>RSI</v>
          </cell>
        </row>
        <row r="26356">
          <cell r="A26356">
            <v>42338</v>
          </cell>
          <cell r="I26356" t="str">
            <v>Cnamts</v>
          </cell>
        </row>
        <row r="26357">
          <cell r="A26357">
            <v>42338</v>
          </cell>
          <cell r="I26357" t="str">
            <v>Cnamts</v>
          </cell>
        </row>
        <row r="26358">
          <cell r="A26358">
            <v>42338</v>
          </cell>
          <cell r="H26358">
            <v>0</v>
          </cell>
          <cell r="I26358" t="str">
            <v>MSA</v>
          </cell>
        </row>
        <row r="26359">
          <cell r="A26359">
            <v>42338</v>
          </cell>
          <cell r="H26359">
            <v>0</v>
          </cell>
          <cell r="I26359" t="str">
            <v>MSA</v>
          </cell>
        </row>
        <row r="26360">
          <cell r="A26360">
            <v>42338</v>
          </cell>
          <cell r="H26360">
            <v>0</v>
          </cell>
          <cell r="I26360" t="str">
            <v>RSI</v>
          </cell>
        </row>
        <row r="26361">
          <cell r="A26361">
            <v>42338</v>
          </cell>
          <cell r="H26361">
            <v>0</v>
          </cell>
          <cell r="I26361" t="str">
            <v>RSI</v>
          </cell>
        </row>
        <row r="26362">
          <cell r="A26362">
            <v>42338</v>
          </cell>
          <cell r="H26362">
            <v>99.759999999999991</v>
          </cell>
          <cell r="I26362" t="str">
            <v>Cnamts</v>
          </cell>
        </row>
        <row r="26363">
          <cell r="A26363">
            <v>42338</v>
          </cell>
          <cell r="H26363">
            <v>26431.539999999997</v>
          </cell>
          <cell r="I26363" t="str">
            <v>Cnamts</v>
          </cell>
        </row>
        <row r="26364">
          <cell r="A26364">
            <v>42338</v>
          </cell>
          <cell r="H26364">
            <v>0</v>
          </cell>
          <cell r="I26364" t="str">
            <v>MSA</v>
          </cell>
        </row>
        <row r="26365">
          <cell r="A26365">
            <v>42338</v>
          </cell>
          <cell r="H26365">
            <v>154.84</v>
          </cell>
          <cell r="I26365" t="str">
            <v>MSA</v>
          </cell>
        </row>
        <row r="26366">
          <cell r="A26366">
            <v>42338</v>
          </cell>
          <cell r="H26366">
            <v>0</v>
          </cell>
          <cell r="I26366" t="str">
            <v>RSI</v>
          </cell>
        </row>
        <row r="26367">
          <cell r="A26367">
            <v>42338</v>
          </cell>
          <cell r="H26367">
            <v>470.17</v>
          </cell>
          <cell r="I26367" t="str">
            <v>RSI</v>
          </cell>
        </row>
        <row r="26368">
          <cell r="A26368">
            <v>42338</v>
          </cell>
          <cell r="H26368">
            <v>54220.979999999996</v>
          </cell>
          <cell r="I26368" t="str">
            <v>Cnamts</v>
          </cell>
        </row>
        <row r="26369">
          <cell r="A26369">
            <v>42338</v>
          </cell>
          <cell r="H26369">
            <v>9983.2900000000009</v>
          </cell>
          <cell r="I26369" t="str">
            <v>Cnamts</v>
          </cell>
        </row>
        <row r="26370">
          <cell r="A26370">
            <v>42338</v>
          </cell>
          <cell r="H26370">
            <v>1654.89</v>
          </cell>
          <cell r="I26370" t="str">
            <v>MSA</v>
          </cell>
        </row>
        <row r="26371">
          <cell r="A26371">
            <v>42338</v>
          </cell>
          <cell r="H26371">
            <v>211.68</v>
          </cell>
          <cell r="I26371" t="str">
            <v>MSA</v>
          </cell>
        </row>
        <row r="26372">
          <cell r="A26372">
            <v>42338</v>
          </cell>
          <cell r="H26372">
            <v>843.28</v>
          </cell>
          <cell r="I26372" t="str">
            <v>RSI</v>
          </cell>
        </row>
        <row r="26373">
          <cell r="A26373">
            <v>42338</v>
          </cell>
          <cell r="H26373">
            <v>7791.2199999999975</v>
          </cell>
          <cell r="I26373" t="str">
            <v>RSI</v>
          </cell>
        </row>
        <row r="26374">
          <cell r="A26374">
            <v>42338</v>
          </cell>
          <cell r="H26374">
            <v>130790</v>
          </cell>
          <cell r="I26374" t="str">
            <v>Cnamts</v>
          </cell>
        </row>
        <row r="26375">
          <cell r="A26375">
            <v>42338</v>
          </cell>
          <cell r="H26375">
            <v>88695</v>
          </cell>
          <cell r="I26375" t="str">
            <v>Cnamts</v>
          </cell>
        </row>
        <row r="26376">
          <cell r="A26376">
            <v>42338</v>
          </cell>
          <cell r="H26376">
            <v>234</v>
          </cell>
          <cell r="I26376" t="str">
            <v>MSA</v>
          </cell>
        </row>
        <row r="26377">
          <cell r="A26377">
            <v>42338</v>
          </cell>
          <cell r="H26377">
            <v>2387</v>
          </cell>
          <cell r="I26377" t="str">
            <v>MSA</v>
          </cell>
        </row>
        <row r="26378">
          <cell r="A26378">
            <v>42338</v>
          </cell>
          <cell r="H26378">
            <v>10173.5</v>
          </cell>
          <cell r="I26378" t="str">
            <v>RSI</v>
          </cell>
        </row>
        <row r="26379">
          <cell r="A26379">
            <v>42338</v>
          </cell>
          <cell r="H26379">
            <v>2452.5</v>
          </cell>
          <cell r="I26379" t="str">
            <v>RSI</v>
          </cell>
        </row>
        <row r="26380">
          <cell r="A26380">
            <v>42338</v>
          </cell>
          <cell r="H26380">
            <v>545.70000000000005</v>
          </cell>
          <cell r="I26380" t="str">
            <v>Cnamts</v>
          </cell>
        </row>
        <row r="26381">
          <cell r="A26381">
            <v>42338</v>
          </cell>
          <cell r="H26381">
            <v>17164.019999999997</v>
          </cell>
          <cell r="I26381" t="str">
            <v>Cnamts</v>
          </cell>
        </row>
        <row r="26382">
          <cell r="A26382">
            <v>42338</v>
          </cell>
          <cell r="H26382">
            <v>0</v>
          </cell>
          <cell r="I26382" t="str">
            <v>MSA</v>
          </cell>
        </row>
        <row r="26383">
          <cell r="A26383">
            <v>42338</v>
          </cell>
          <cell r="H26383">
            <v>1584.95</v>
          </cell>
          <cell r="I26383" t="str">
            <v>MSA</v>
          </cell>
        </row>
        <row r="26384">
          <cell r="A26384">
            <v>42338</v>
          </cell>
          <cell r="H26384">
            <v>61.31</v>
          </cell>
          <cell r="I26384" t="str">
            <v>RSI</v>
          </cell>
        </row>
        <row r="26385">
          <cell r="A26385">
            <v>42338</v>
          </cell>
          <cell r="H26385">
            <v>5860.9799999999977</v>
          </cell>
          <cell r="I26385" t="str">
            <v>RSI</v>
          </cell>
        </row>
        <row r="26386">
          <cell r="A26386">
            <v>42338</v>
          </cell>
          <cell r="H26386">
            <v>4328</v>
          </cell>
          <cell r="I26386" t="str">
            <v>Cnamts</v>
          </cell>
        </row>
        <row r="26387">
          <cell r="A26387">
            <v>42338</v>
          </cell>
          <cell r="H26387">
            <v>59543.86</v>
          </cell>
          <cell r="I26387" t="str">
            <v>Cnamts</v>
          </cell>
        </row>
        <row r="26388">
          <cell r="A26388">
            <v>42338</v>
          </cell>
          <cell r="H26388">
            <v>3383.75</v>
          </cell>
          <cell r="I26388" t="str">
            <v>MSA</v>
          </cell>
        </row>
        <row r="26389">
          <cell r="A26389">
            <v>42338</v>
          </cell>
          <cell r="H26389">
            <v>0</v>
          </cell>
          <cell r="I26389" t="str">
            <v>MSA</v>
          </cell>
        </row>
        <row r="26390">
          <cell r="A26390">
            <v>42338</v>
          </cell>
          <cell r="H26390">
            <v>541</v>
          </cell>
          <cell r="I26390" t="str">
            <v>RSI</v>
          </cell>
        </row>
        <row r="26391">
          <cell r="A26391">
            <v>42338</v>
          </cell>
          <cell r="H26391">
            <v>9009</v>
          </cell>
          <cell r="I26391" t="str">
            <v>RSI</v>
          </cell>
        </row>
        <row r="26392">
          <cell r="A26392">
            <v>42338</v>
          </cell>
          <cell r="H26392">
            <v>5966.13</v>
          </cell>
          <cell r="I26392" t="str">
            <v>Cnamts</v>
          </cell>
        </row>
        <row r="26393">
          <cell r="A26393">
            <v>42338</v>
          </cell>
          <cell r="H26393">
            <v>0</v>
          </cell>
          <cell r="I26393" t="str">
            <v>Cnamts</v>
          </cell>
        </row>
        <row r="26394">
          <cell r="A26394">
            <v>42338</v>
          </cell>
          <cell r="H26394">
            <v>0</v>
          </cell>
          <cell r="I26394" t="str">
            <v>MSA</v>
          </cell>
        </row>
        <row r="26395">
          <cell r="A26395">
            <v>42338</v>
          </cell>
          <cell r="H26395">
            <v>0</v>
          </cell>
          <cell r="I26395" t="str">
            <v>MSA</v>
          </cell>
        </row>
        <row r="26396">
          <cell r="A26396">
            <v>42338</v>
          </cell>
          <cell r="H26396">
            <v>0</v>
          </cell>
          <cell r="I26396" t="str">
            <v>RSI</v>
          </cell>
        </row>
        <row r="26397">
          <cell r="A26397">
            <v>42338</v>
          </cell>
          <cell r="H26397">
            <v>0</v>
          </cell>
          <cell r="I26397" t="str">
            <v>RSI</v>
          </cell>
        </row>
        <row r="26398">
          <cell r="A26398">
            <v>42338</v>
          </cell>
          <cell r="H26398">
            <v>12983</v>
          </cell>
          <cell r="I26398" t="str">
            <v>Cnamts</v>
          </cell>
        </row>
        <row r="26399">
          <cell r="A26399">
            <v>42338</v>
          </cell>
          <cell r="H26399">
            <v>90917.63</v>
          </cell>
          <cell r="I26399" t="str">
            <v>Cnamts</v>
          </cell>
        </row>
        <row r="26400">
          <cell r="A26400">
            <v>42338</v>
          </cell>
          <cell r="H26400">
            <v>4201</v>
          </cell>
          <cell r="I26400" t="str">
            <v>MSA</v>
          </cell>
        </row>
        <row r="26401">
          <cell r="A26401">
            <v>42338</v>
          </cell>
          <cell r="H26401">
            <v>0</v>
          </cell>
          <cell r="I26401" t="str">
            <v>MSA</v>
          </cell>
        </row>
        <row r="26402">
          <cell r="A26402">
            <v>42338</v>
          </cell>
          <cell r="H26402">
            <v>1244.17</v>
          </cell>
          <cell r="I26402" t="str">
            <v>RSI</v>
          </cell>
        </row>
        <row r="26403">
          <cell r="A26403">
            <v>42338</v>
          </cell>
          <cell r="H26403">
            <v>16957.810000000001</v>
          </cell>
          <cell r="I26403" t="str">
            <v>RSI</v>
          </cell>
        </row>
        <row r="26404">
          <cell r="A26404">
            <v>42338</v>
          </cell>
          <cell r="H26404">
            <v>16100.330000000002</v>
          </cell>
          <cell r="I26404" t="str">
            <v>Cnamts</v>
          </cell>
        </row>
        <row r="26405">
          <cell r="A26405">
            <v>42338</v>
          </cell>
          <cell r="H26405">
            <v>30413.23</v>
          </cell>
          <cell r="I26405" t="str">
            <v>Cnamts</v>
          </cell>
        </row>
        <row r="26406">
          <cell r="A26406">
            <v>42338</v>
          </cell>
          <cell r="H26406">
            <v>4089.79</v>
          </cell>
          <cell r="I26406" t="str">
            <v>MSA</v>
          </cell>
        </row>
        <row r="26407">
          <cell r="A26407">
            <v>42338</v>
          </cell>
          <cell r="H26407">
            <v>0</v>
          </cell>
          <cell r="I26407" t="str">
            <v>MSA</v>
          </cell>
        </row>
        <row r="26408">
          <cell r="A26408">
            <v>42338</v>
          </cell>
          <cell r="H26408">
            <v>4668.0200000000013</v>
          </cell>
          <cell r="I26408" t="str">
            <v>RSI</v>
          </cell>
        </row>
        <row r="26409">
          <cell r="A26409">
            <v>42338</v>
          </cell>
          <cell r="H26409">
            <v>62.5</v>
          </cell>
          <cell r="I26409" t="str">
            <v>RSI</v>
          </cell>
        </row>
        <row r="26410">
          <cell r="A26410">
            <v>42338</v>
          </cell>
          <cell r="H26410">
            <v>7907.3600000000006</v>
          </cell>
          <cell r="I26410" t="str">
            <v>Cnamts</v>
          </cell>
        </row>
        <row r="26411">
          <cell r="A26411">
            <v>42338</v>
          </cell>
          <cell r="H26411">
            <v>35802.68</v>
          </cell>
          <cell r="I26411" t="str">
            <v>Cnamts</v>
          </cell>
        </row>
        <row r="26412">
          <cell r="A26412">
            <v>42338</v>
          </cell>
          <cell r="H26412">
            <v>1634.1500000000005</v>
          </cell>
          <cell r="I26412" t="str">
            <v>MSA</v>
          </cell>
        </row>
        <row r="26413">
          <cell r="A26413">
            <v>42338</v>
          </cell>
          <cell r="H26413">
            <v>27.78</v>
          </cell>
          <cell r="I26413" t="str">
            <v>MSA</v>
          </cell>
        </row>
        <row r="26414">
          <cell r="A26414">
            <v>42338</v>
          </cell>
          <cell r="H26414">
            <v>700.56000000000006</v>
          </cell>
          <cell r="I26414" t="str">
            <v>RSI</v>
          </cell>
        </row>
        <row r="26415">
          <cell r="A26415">
            <v>42338</v>
          </cell>
          <cell r="H26415">
            <v>5838.2800000000016</v>
          </cell>
          <cell r="I26415" t="str">
            <v>RSI</v>
          </cell>
        </row>
        <row r="26416">
          <cell r="A26416">
            <v>42338</v>
          </cell>
          <cell r="H26416">
            <v>59872.140000000029</v>
          </cell>
          <cell r="I26416" t="str">
            <v>Cnamts</v>
          </cell>
        </row>
        <row r="26417">
          <cell r="A26417">
            <v>42338</v>
          </cell>
          <cell r="H26417">
            <v>6842.2699999999995</v>
          </cell>
          <cell r="I26417" t="str">
            <v>Cnamts</v>
          </cell>
        </row>
        <row r="26418">
          <cell r="A26418">
            <v>42338</v>
          </cell>
          <cell r="H26418">
            <v>108.82000000000001</v>
          </cell>
          <cell r="I26418" t="str">
            <v>MSA</v>
          </cell>
        </row>
        <row r="26419">
          <cell r="A26419">
            <v>42338</v>
          </cell>
          <cell r="H26419">
            <v>951.46</v>
          </cell>
          <cell r="I26419" t="str">
            <v>MSA</v>
          </cell>
        </row>
        <row r="26420">
          <cell r="A26420">
            <v>42338</v>
          </cell>
          <cell r="H26420">
            <v>4370.2900000000009</v>
          </cell>
          <cell r="I26420" t="str">
            <v>RSI</v>
          </cell>
        </row>
        <row r="26421">
          <cell r="A26421">
            <v>42338</v>
          </cell>
          <cell r="H26421">
            <v>193.92000000000002</v>
          </cell>
          <cell r="I26421" t="str">
            <v>RSI</v>
          </cell>
        </row>
        <row r="26422">
          <cell r="A26422">
            <v>42338</v>
          </cell>
          <cell r="H26422">
            <v>30598.250000000004</v>
          </cell>
          <cell r="I26422" t="str">
            <v>Cnamts</v>
          </cell>
        </row>
        <row r="26423">
          <cell r="A26423">
            <v>42338</v>
          </cell>
          <cell r="H26423">
            <v>4403.8499999999995</v>
          </cell>
          <cell r="I26423" t="str">
            <v>Cnamts</v>
          </cell>
        </row>
        <row r="26424">
          <cell r="A26424">
            <v>42338</v>
          </cell>
          <cell r="H26424">
            <v>924.02</v>
          </cell>
          <cell r="I26424" t="str">
            <v>MSA</v>
          </cell>
        </row>
        <row r="26425">
          <cell r="A26425">
            <v>42338</v>
          </cell>
          <cell r="H26425">
            <v>87.32</v>
          </cell>
          <cell r="I26425" t="str">
            <v>MSA</v>
          </cell>
        </row>
        <row r="26426">
          <cell r="A26426">
            <v>42338</v>
          </cell>
          <cell r="H26426">
            <v>271.47000000000003</v>
          </cell>
          <cell r="I26426" t="str">
            <v>RSI</v>
          </cell>
        </row>
        <row r="26427">
          <cell r="A26427">
            <v>42338</v>
          </cell>
          <cell r="H26427">
            <v>10359.59</v>
          </cell>
          <cell r="I26427" t="str">
            <v>RSI</v>
          </cell>
        </row>
        <row r="26428">
          <cell r="A26428">
            <v>42338</v>
          </cell>
          <cell r="I26428" t="str">
            <v>Cnamts</v>
          </cell>
        </row>
        <row r="26429">
          <cell r="A26429">
            <v>42338</v>
          </cell>
          <cell r="I26429" t="str">
            <v>Cnamts</v>
          </cell>
        </row>
        <row r="26430">
          <cell r="A26430">
            <v>42338</v>
          </cell>
          <cell r="H26430">
            <v>0</v>
          </cell>
          <cell r="I26430" t="str">
            <v>MSA</v>
          </cell>
        </row>
        <row r="26431">
          <cell r="A26431">
            <v>42338</v>
          </cell>
          <cell r="H26431">
            <v>0</v>
          </cell>
          <cell r="I26431" t="str">
            <v>MSA</v>
          </cell>
        </row>
        <row r="26432">
          <cell r="A26432">
            <v>42338</v>
          </cell>
          <cell r="H26432">
            <v>0</v>
          </cell>
          <cell r="I26432" t="str">
            <v>RSI</v>
          </cell>
        </row>
        <row r="26433">
          <cell r="A26433">
            <v>42338</v>
          </cell>
          <cell r="H26433">
            <v>0</v>
          </cell>
          <cell r="I26433" t="str">
            <v>RSI</v>
          </cell>
        </row>
        <row r="26434">
          <cell r="A26434">
            <v>42338</v>
          </cell>
          <cell r="H26434">
            <v>106196.54000000008</v>
          </cell>
          <cell r="I26434" t="str">
            <v>Cnamts</v>
          </cell>
        </row>
        <row r="26435">
          <cell r="A26435">
            <v>42338</v>
          </cell>
          <cell r="H26435">
            <v>9361.68</v>
          </cell>
          <cell r="I26435" t="str">
            <v>Cnamts</v>
          </cell>
        </row>
        <row r="26436">
          <cell r="A26436">
            <v>42338</v>
          </cell>
          <cell r="H26436">
            <v>3186.78</v>
          </cell>
          <cell r="I26436" t="str">
            <v>MSA</v>
          </cell>
        </row>
        <row r="26437">
          <cell r="A26437">
            <v>42338</v>
          </cell>
          <cell r="H26437">
            <v>105.96</v>
          </cell>
          <cell r="I26437" t="str">
            <v>MSA</v>
          </cell>
        </row>
        <row r="26438">
          <cell r="A26438">
            <v>42338</v>
          </cell>
          <cell r="H26438">
            <v>644.55000000000007</v>
          </cell>
          <cell r="I26438" t="str">
            <v>RSI</v>
          </cell>
        </row>
        <row r="26439">
          <cell r="A26439">
            <v>42338</v>
          </cell>
          <cell r="H26439">
            <v>6507.6500000000024</v>
          </cell>
          <cell r="I26439" t="str">
            <v>RSI</v>
          </cell>
        </row>
        <row r="26440">
          <cell r="A26440">
            <v>42338</v>
          </cell>
          <cell r="H26440">
            <v>26279.06</v>
          </cell>
          <cell r="I26440" t="str">
            <v>Cnamts</v>
          </cell>
        </row>
        <row r="26441">
          <cell r="A26441">
            <v>42338</v>
          </cell>
          <cell r="H26441">
            <v>4433.2199999999993</v>
          </cell>
          <cell r="I26441" t="str">
            <v>Cnamts</v>
          </cell>
        </row>
        <row r="26442">
          <cell r="A26442">
            <v>42338</v>
          </cell>
          <cell r="H26442">
            <v>-4576.5199999999995</v>
          </cell>
          <cell r="I26442" t="str">
            <v>MSA</v>
          </cell>
        </row>
        <row r="26443">
          <cell r="A26443">
            <v>42338</v>
          </cell>
          <cell r="H26443">
            <v>80.72999999999999</v>
          </cell>
          <cell r="I26443" t="str">
            <v>MSA</v>
          </cell>
        </row>
        <row r="26444">
          <cell r="A26444">
            <v>42338</v>
          </cell>
          <cell r="H26444">
            <v>4706.6099999999997</v>
          </cell>
          <cell r="I26444" t="str">
            <v>RSI</v>
          </cell>
        </row>
        <row r="26445">
          <cell r="A26445">
            <v>42338</v>
          </cell>
          <cell r="H26445">
            <v>885.95999999999992</v>
          </cell>
          <cell r="I26445" t="str">
            <v>RSI</v>
          </cell>
        </row>
        <row r="26446">
          <cell r="A26446">
            <v>42338</v>
          </cell>
          <cell r="H26446">
            <v>562147.88</v>
          </cell>
          <cell r="I26446" t="str">
            <v>Cnamts</v>
          </cell>
        </row>
        <row r="26447">
          <cell r="A26447">
            <v>42338</v>
          </cell>
          <cell r="H26447">
            <v>57233.679999999993</v>
          </cell>
          <cell r="I26447" t="str">
            <v>Cnamts</v>
          </cell>
        </row>
        <row r="26448">
          <cell r="A26448">
            <v>42338</v>
          </cell>
          <cell r="H26448">
            <v>5264.1900000000005</v>
          </cell>
          <cell r="I26448" t="str">
            <v>MSA</v>
          </cell>
        </row>
        <row r="26449">
          <cell r="A26449">
            <v>42338</v>
          </cell>
          <cell r="H26449">
            <v>9627.86</v>
          </cell>
          <cell r="I26449" t="str">
            <v>MSA</v>
          </cell>
        </row>
        <row r="26450">
          <cell r="A26450">
            <v>42338</v>
          </cell>
          <cell r="H26450">
            <v>10997.589999999998</v>
          </cell>
          <cell r="I26450" t="str">
            <v>RSI</v>
          </cell>
        </row>
        <row r="26451">
          <cell r="A26451">
            <v>42338</v>
          </cell>
          <cell r="H26451">
            <v>38677.23000000001</v>
          </cell>
          <cell r="I26451" t="str">
            <v>RSI</v>
          </cell>
        </row>
        <row r="26452">
          <cell r="A26452">
            <v>42338</v>
          </cell>
          <cell r="H26452">
            <v>4664110.99</v>
          </cell>
          <cell r="I26452" t="str">
            <v>Cnamts</v>
          </cell>
        </row>
        <row r="26453">
          <cell r="A26453">
            <v>42338</v>
          </cell>
          <cell r="H26453">
            <v>839647.31</v>
          </cell>
          <cell r="I26453" t="str">
            <v>Cnamts</v>
          </cell>
        </row>
        <row r="26454">
          <cell r="A26454">
            <v>42338</v>
          </cell>
          <cell r="H26454">
            <v>7477.59</v>
          </cell>
          <cell r="I26454" t="str">
            <v>MSA</v>
          </cell>
        </row>
        <row r="26455">
          <cell r="A26455">
            <v>42338</v>
          </cell>
          <cell r="H26455">
            <v>108441.54000000001</v>
          </cell>
          <cell r="I26455" t="str">
            <v>MSA</v>
          </cell>
        </row>
        <row r="26456">
          <cell r="A26456">
            <v>42338</v>
          </cell>
          <cell r="H26456">
            <v>22804.889999999992</v>
          </cell>
          <cell r="I26456" t="str">
            <v>RSI</v>
          </cell>
        </row>
        <row r="26457">
          <cell r="A26457">
            <v>42338</v>
          </cell>
          <cell r="H26457">
            <v>330766.74000000575</v>
          </cell>
          <cell r="I26457" t="str">
            <v>RSI</v>
          </cell>
        </row>
        <row r="26458">
          <cell r="A26458">
            <v>42338</v>
          </cell>
          <cell r="I26458" t="str">
            <v>Cnamts</v>
          </cell>
        </row>
        <row r="26459">
          <cell r="A26459">
            <v>42338</v>
          </cell>
          <cell r="I26459" t="str">
            <v>Cnamts</v>
          </cell>
        </row>
        <row r="26460">
          <cell r="A26460">
            <v>42338</v>
          </cell>
          <cell r="H26460">
            <v>0</v>
          </cell>
          <cell r="I26460" t="str">
            <v>MSA</v>
          </cell>
        </row>
        <row r="26461">
          <cell r="A26461">
            <v>42338</v>
          </cell>
          <cell r="H26461">
            <v>-17900.520000000004</v>
          </cell>
          <cell r="I26461" t="str">
            <v>MSA</v>
          </cell>
        </row>
        <row r="26462">
          <cell r="A26462">
            <v>42338</v>
          </cell>
          <cell r="H26462">
            <v>0</v>
          </cell>
          <cell r="I26462" t="str">
            <v>RSI</v>
          </cell>
        </row>
        <row r="26463">
          <cell r="A26463">
            <v>42338</v>
          </cell>
          <cell r="H26463">
            <v>150</v>
          </cell>
          <cell r="I26463" t="str">
            <v>RSI</v>
          </cell>
        </row>
        <row r="26464">
          <cell r="A26464">
            <v>42338</v>
          </cell>
          <cell r="H26464">
            <v>157287.87000000005</v>
          </cell>
          <cell r="I26464" t="str">
            <v>Cnamts</v>
          </cell>
        </row>
        <row r="26465">
          <cell r="A26465">
            <v>42338</v>
          </cell>
          <cell r="H26465">
            <v>7689.43</v>
          </cell>
          <cell r="I26465" t="str">
            <v>Cnamts</v>
          </cell>
        </row>
        <row r="26466">
          <cell r="A26466">
            <v>42338</v>
          </cell>
          <cell r="H26466">
            <v>0</v>
          </cell>
          <cell r="I26466" t="str">
            <v>MSA</v>
          </cell>
        </row>
        <row r="26467">
          <cell r="A26467">
            <v>42338</v>
          </cell>
          <cell r="H26467">
            <v>3063.52</v>
          </cell>
          <cell r="I26467" t="str">
            <v>MSA</v>
          </cell>
        </row>
        <row r="26468">
          <cell r="A26468">
            <v>42338</v>
          </cell>
          <cell r="H26468">
            <v>8349.11</v>
          </cell>
          <cell r="I26468" t="str">
            <v>RSI</v>
          </cell>
        </row>
        <row r="26469">
          <cell r="A26469">
            <v>42338</v>
          </cell>
          <cell r="H26469">
            <v>324.26</v>
          </cell>
          <cell r="I26469" t="str">
            <v>RSI</v>
          </cell>
        </row>
        <row r="26470">
          <cell r="A26470">
            <v>42338</v>
          </cell>
          <cell r="H26470">
            <v>5212046.9400000013</v>
          </cell>
          <cell r="I26470" t="str">
            <v>Cnamts</v>
          </cell>
        </row>
        <row r="26471">
          <cell r="A26471">
            <v>42338</v>
          </cell>
          <cell r="H26471">
            <v>986854.97999999986</v>
          </cell>
          <cell r="I26471" t="str">
            <v>Cnamts</v>
          </cell>
        </row>
        <row r="26472">
          <cell r="A26472">
            <v>42338</v>
          </cell>
          <cell r="H26472">
            <v>132115.06000000003</v>
          </cell>
          <cell r="I26472" t="str">
            <v>MSA</v>
          </cell>
        </row>
        <row r="26473">
          <cell r="A26473">
            <v>42338</v>
          </cell>
          <cell r="H26473">
            <v>18668.700000000004</v>
          </cell>
          <cell r="I26473" t="str">
            <v>MSA</v>
          </cell>
        </row>
        <row r="26474">
          <cell r="A26474">
            <v>42338</v>
          </cell>
          <cell r="H26474">
            <v>324653.2699999981</v>
          </cell>
          <cell r="I26474" t="str">
            <v>RSI</v>
          </cell>
        </row>
        <row r="26475">
          <cell r="A26475">
            <v>42338</v>
          </cell>
          <cell r="H26475">
            <v>19650.019999999993</v>
          </cell>
          <cell r="I26475" t="str">
            <v>RSI</v>
          </cell>
        </row>
        <row r="26476">
          <cell r="A26476">
            <v>42338</v>
          </cell>
          <cell r="H26476">
            <v>866543.9</v>
          </cell>
          <cell r="I26476" t="str">
            <v>Cnamts</v>
          </cell>
        </row>
        <row r="26477">
          <cell r="A26477">
            <v>42338</v>
          </cell>
          <cell r="H26477">
            <v>9353560.0700000003</v>
          </cell>
          <cell r="I26477" t="str">
            <v>Cnamts</v>
          </cell>
        </row>
        <row r="26478">
          <cell r="A26478">
            <v>42338</v>
          </cell>
          <cell r="H26478">
            <v>24471</v>
          </cell>
          <cell r="I26478" t="str">
            <v>MSA</v>
          </cell>
        </row>
        <row r="26479">
          <cell r="A26479">
            <v>42338</v>
          </cell>
          <cell r="H26479">
            <v>121070.95999999999</v>
          </cell>
          <cell r="I26479" t="str">
            <v>MSA</v>
          </cell>
        </row>
        <row r="26480">
          <cell r="A26480">
            <v>42338</v>
          </cell>
          <cell r="H26480">
            <v>8946</v>
          </cell>
          <cell r="I26480" t="str">
            <v>RSI</v>
          </cell>
        </row>
        <row r="26481">
          <cell r="A26481">
            <v>42338</v>
          </cell>
          <cell r="H26481">
            <v>213646.47</v>
          </cell>
          <cell r="I26481" t="str">
            <v>RSI</v>
          </cell>
        </row>
        <row r="26482">
          <cell r="A26482">
            <v>42338</v>
          </cell>
          <cell r="H26482">
            <v>286023.89</v>
          </cell>
          <cell r="I26482" t="str">
            <v>Cnamts</v>
          </cell>
        </row>
        <row r="26483">
          <cell r="A26483">
            <v>42338</v>
          </cell>
          <cell r="H26483">
            <v>2166738.0399999982</v>
          </cell>
          <cell r="I26483" t="str">
            <v>Cnamts</v>
          </cell>
        </row>
        <row r="26484">
          <cell r="A26484">
            <v>42338</v>
          </cell>
          <cell r="H26484">
            <v>57525.35</v>
          </cell>
          <cell r="I26484" t="str">
            <v>MSA</v>
          </cell>
        </row>
        <row r="26485">
          <cell r="A26485">
            <v>42338</v>
          </cell>
          <cell r="H26485">
            <v>5243.68</v>
          </cell>
          <cell r="I26485" t="str">
            <v>MSA</v>
          </cell>
        </row>
        <row r="26486">
          <cell r="A26486">
            <v>42338</v>
          </cell>
          <cell r="H26486">
            <v>129125.38999999987</v>
          </cell>
          <cell r="I26486" t="str">
            <v>RSI</v>
          </cell>
        </row>
        <row r="26487">
          <cell r="A26487">
            <v>42338</v>
          </cell>
          <cell r="H26487">
            <v>3783.6499999999996</v>
          </cell>
          <cell r="I26487" t="str">
            <v>RSI</v>
          </cell>
        </row>
        <row r="26488">
          <cell r="A26488">
            <v>42338</v>
          </cell>
          <cell r="H26488">
            <v>286110.36</v>
          </cell>
          <cell r="I26488" t="str">
            <v>Cnamts</v>
          </cell>
        </row>
        <row r="26489">
          <cell r="A26489">
            <v>42338</v>
          </cell>
          <cell r="H26489">
            <v>3022124.9199999995</v>
          </cell>
          <cell r="I26489" t="str">
            <v>Cnamts</v>
          </cell>
        </row>
        <row r="26490">
          <cell r="A26490">
            <v>42338</v>
          </cell>
          <cell r="H26490">
            <v>74202.850000000006</v>
          </cell>
          <cell r="I26490" t="str">
            <v>MSA</v>
          </cell>
        </row>
        <row r="26491">
          <cell r="A26491">
            <v>42338</v>
          </cell>
          <cell r="H26491">
            <v>3787</v>
          </cell>
          <cell r="I26491" t="str">
            <v>MSA</v>
          </cell>
        </row>
        <row r="26492">
          <cell r="A26492">
            <v>42338</v>
          </cell>
          <cell r="H26492">
            <v>5008.5</v>
          </cell>
          <cell r="I26492" t="str">
            <v>RSI</v>
          </cell>
        </row>
        <row r="26493">
          <cell r="A26493">
            <v>42338</v>
          </cell>
          <cell r="H26493">
            <v>183584.69</v>
          </cell>
          <cell r="I26493" t="str">
            <v>RSI</v>
          </cell>
        </row>
        <row r="26494">
          <cell r="A26494">
            <v>42338</v>
          </cell>
          <cell r="H26494">
            <v>53981.48</v>
          </cell>
          <cell r="I26494" t="str">
            <v>Cnamts</v>
          </cell>
        </row>
        <row r="26495">
          <cell r="A26495">
            <v>42338</v>
          </cell>
          <cell r="H26495">
            <v>591549.55999999982</v>
          </cell>
          <cell r="I26495" t="str">
            <v>Cnamts</v>
          </cell>
        </row>
        <row r="26496">
          <cell r="A26496">
            <v>42338</v>
          </cell>
          <cell r="H26496">
            <v>24108.250000000007</v>
          </cell>
          <cell r="I26496" t="str">
            <v>MSA</v>
          </cell>
        </row>
        <row r="26497">
          <cell r="A26497">
            <v>42338</v>
          </cell>
          <cell r="H26497">
            <v>5046.72</v>
          </cell>
          <cell r="I26497" t="str">
            <v>MSA</v>
          </cell>
        </row>
        <row r="26498">
          <cell r="A26498">
            <v>42338</v>
          </cell>
          <cell r="H26498">
            <v>42024.36000000003</v>
          </cell>
          <cell r="I26498" t="str">
            <v>RSI</v>
          </cell>
        </row>
        <row r="26499">
          <cell r="A26499">
            <v>42338</v>
          </cell>
          <cell r="H26499">
            <v>0</v>
          </cell>
          <cell r="I26499" t="str">
            <v>RSI</v>
          </cell>
        </row>
        <row r="26500">
          <cell r="A26500">
            <v>42338</v>
          </cell>
          <cell r="H26500">
            <v>2219436.86</v>
          </cell>
          <cell r="I26500" t="str">
            <v>Cnamts</v>
          </cell>
        </row>
        <row r="26501">
          <cell r="A26501">
            <v>42338</v>
          </cell>
          <cell r="H26501">
            <v>16683721.309999999</v>
          </cell>
          <cell r="I26501" t="str">
            <v>Cnamts</v>
          </cell>
        </row>
        <row r="26502">
          <cell r="A26502">
            <v>42338</v>
          </cell>
          <cell r="H26502">
            <v>423213.8</v>
          </cell>
          <cell r="I26502" t="str">
            <v>MSA</v>
          </cell>
        </row>
        <row r="26503">
          <cell r="A26503">
            <v>42338</v>
          </cell>
          <cell r="H26503">
            <v>25676.5</v>
          </cell>
          <cell r="I26503" t="str">
            <v>MSA</v>
          </cell>
        </row>
        <row r="26504">
          <cell r="A26504">
            <v>42338</v>
          </cell>
          <cell r="H26504">
            <v>63429.57</v>
          </cell>
          <cell r="I26504" t="str">
            <v>RSI</v>
          </cell>
        </row>
        <row r="26505">
          <cell r="A26505">
            <v>42338</v>
          </cell>
          <cell r="H26505">
            <v>918679.04999999993</v>
          </cell>
          <cell r="I26505" t="str">
            <v>RSI</v>
          </cell>
        </row>
        <row r="26506">
          <cell r="A26506">
            <v>42338</v>
          </cell>
          <cell r="H26506">
            <v>2001391.3399999999</v>
          </cell>
          <cell r="I26506" t="str">
            <v>Cnamts</v>
          </cell>
        </row>
        <row r="26507">
          <cell r="A26507">
            <v>42338</v>
          </cell>
          <cell r="H26507">
            <v>347181.64</v>
          </cell>
          <cell r="I26507" t="str">
            <v>Cnamts</v>
          </cell>
        </row>
        <row r="26508">
          <cell r="A26508">
            <v>42338</v>
          </cell>
          <cell r="H26508">
            <v>8860.6400000000012</v>
          </cell>
          <cell r="I26508" t="str">
            <v>MSA</v>
          </cell>
        </row>
        <row r="26509">
          <cell r="A26509">
            <v>42338</v>
          </cell>
          <cell r="H26509">
            <v>35019.420000000006</v>
          </cell>
          <cell r="I26509" t="str">
            <v>MSA</v>
          </cell>
        </row>
        <row r="26510">
          <cell r="A26510">
            <v>42338</v>
          </cell>
          <cell r="H26510">
            <v>63704.32999999998</v>
          </cell>
          <cell r="I26510" t="str">
            <v>RSI</v>
          </cell>
        </row>
        <row r="26511">
          <cell r="A26511">
            <v>42338</v>
          </cell>
          <cell r="H26511">
            <v>4354.4399999999996</v>
          </cell>
          <cell r="I26511" t="str">
            <v>RSI</v>
          </cell>
        </row>
        <row r="26512">
          <cell r="A26512">
            <v>42338</v>
          </cell>
          <cell r="H26512">
            <v>8314479.9699999979</v>
          </cell>
          <cell r="I26512" t="str">
            <v>Cnamts</v>
          </cell>
        </row>
        <row r="26513">
          <cell r="A26513">
            <v>42338</v>
          </cell>
          <cell r="H26513">
            <v>1095121.57</v>
          </cell>
          <cell r="I26513" t="str">
            <v>Cnamts</v>
          </cell>
        </row>
        <row r="26514">
          <cell r="A26514">
            <v>42338</v>
          </cell>
          <cell r="H26514">
            <v>3812.77</v>
          </cell>
          <cell r="I26514" t="str">
            <v>MSA</v>
          </cell>
        </row>
        <row r="26515">
          <cell r="A26515">
            <v>42338</v>
          </cell>
          <cell r="H26515">
            <v>219564.92</v>
          </cell>
          <cell r="I26515" t="str">
            <v>MSA</v>
          </cell>
        </row>
        <row r="26516">
          <cell r="A26516">
            <v>42338</v>
          </cell>
          <cell r="H26516">
            <v>27649.270000000008</v>
          </cell>
          <cell r="I26516" t="str">
            <v>RSI</v>
          </cell>
        </row>
        <row r="26517">
          <cell r="A26517">
            <v>42338</v>
          </cell>
          <cell r="H26517">
            <v>580522.03000000247</v>
          </cell>
          <cell r="I26517" t="str">
            <v>RSI</v>
          </cell>
        </row>
        <row r="26518">
          <cell r="A26518">
            <v>42338</v>
          </cell>
          <cell r="H26518">
            <v>13226799.319999998</v>
          </cell>
          <cell r="I26518" t="str">
            <v>Cnamts</v>
          </cell>
        </row>
        <row r="26519">
          <cell r="A26519">
            <v>42338</v>
          </cell>
          <cell r="H26519">
            <v>2183749.2399999998</v>
          </cell>
          <cell r="I26519" t="str">
            <v>Cnamts</v>
          </cell>
        </row>
        <row r="26520">
          <cell r="A26520">
            <v>42338</v>
          </cell>
          <cell r="H26520">
            <v>18679.240000000002</v>
          </cell>
          <cell r="I26520" t="str">
            <v>MSA</v>
          </cell>
        </row>
        <row r="26521">
          <cell r="A26521">
            <v>42338</v>
          </cell>
          <cell r="H26521">
            <v>301186.10000000003</v>
          </cell>
          <cell r="I26521" t="str">
            <v>MSA</v>
          </cell>
        </row>
        <row r="26522">
          <cell r="A26522">
            <v>42338</v>
          </cell>
          <cell r="H26522">
            <v>807492.56000000227</v>
          </cell>
          <cell r="I26522" t="str">
            <v>RSI</v>
          </cell>
        </row>
        <row r="26523">
          <cell r="A26523">
            <v>42338</v>
          </cell>
          <cell r="H26523">
            <v>46111.669999999991</v>
          </cell>
          <cell r="I26523" t="str">
            <v>RSI</v>
          </cell>
        </row>
        <row r="26524">
          <cell r="A26524">
            <v>42338</v>
          </cell>
          <cell r="H26524">
            <v>7806509.2500000028</v>
          </cell>
          <cell r="I26524" t="str">
            <v>Cnamts</v>
          </cell>
        </row>
        <row r="26525">
          <cell r="A26525">
            <v>42338</v>
          </cell>
          <cell r="H26525">
            <v>1069653.29</v>
          </cell>
          <cell r="I26525" t="str">
            <v>Cnamts</v>
          </cell>
        </row>
        <row r="26526">
          <cell r="A26526">
            <v>42338</v>
          </cell>
          <cell r="H26526">
            <v>163047.90000000002</v>
          </cell>
          <cell r="I26526" t="str">
            <v>MSA</v>
          </cell>
        </row>
        <row r="26527">
          <cell r="A26527">
            <v>42338</v>
          </cell>
          <cell r="H26527">
            <v>12180.47</v>
          </cell>
          <cell r="I26527" t="str">
            <v>MSA</v>
          </cell>
        </row>
        <row r="26528">
          <cell r="A26528">
            <v>42338</v>
          </cell>
          <cell r="H26528">
            <v>755073.8600000157</v>
          </cell>
          <cell r="I26528" t="str">
            <v>RSI</v>
          </cell>
        </row>
        <row r="26529">
          <cell r="A26529">
            <v>42338</v>
          </cell>
          <cell r="H26529">
            <v>33965.239999999969</v>
          </cell>
          <cell r="I26529" t="str">
            <v>RSI</v>
          </cell>
        </row>
        <row r="26530">
          <cell r="A26530">
            <v>42338</v>
          </cell>
          <cell r="I26530" t="str">
            <v>Cnamts</v>
          </cell>
        </row>
        <row r="26531">
          <cell r="A26531">
            <v>42338</v>
          </cell>
          <cell r="I26531" t="str">
            <v>Cnamts</v>
          </cell>
        </row>
        <row r="26532">
          <cell r="A26532">
            <v>42338</v>
          </cell>
          <cell r="H26532">
            <v>0</v>
          </cell>
          <cell r="I26532" t="str">
            <v>MSA</v>
          </cell>
        </row>
        <row r="26533">
          <cell r="A26533">
            <v>42338</v>
          </cell>
          <cell r="H26533">
            <v>0</v>
          </cell>
          <cell r="I26533" t="str">
            <v>MSA</v>
          </cell>
        </row>
        <row r="26534">
          <cell r="A26534">
            <v>42338</v>
          </cell>
          <cell r="H26534">
            <v>0</v>
          </cell>
          <cell r="I26534" t="str">
            <v>RSI</v>
          </cell>
        </row>
        <row r="26535">
          <cell r="A26535">
            <v>42338</v>
          </cell>
          <cell r="H26535">
            <v>0</v>
          </cell>
          <cell r="I26535" t="str">
            <v>RSI</v>
          </cell>
        </row>
        <row r="26536">
          <cell r="A26536">
            <v>42338</v>
          </cell>
          <cell r="H26536">
            <v>7918453.2199999876</v>
          </cell>
          <cell r="I26536" t="str">
            <v>Cnamts</v>
          </cell>
        </row>
        <row r="26537">
          <cell r="A26537">
            <v>42338</v>
          </cell>
          <cell r="H26537">
            <v>1563265.9899999998</v>
          </cell>
          <cell r="I26537" t="str">
            <v>Cnamts</v>
          </cell>
        </row>
        <row r="26538">
          <cell r="A26538">
            <v>42338</v>
          </cell>
          <cell r="H26538">
            <v>195152.71000000002</v>
          </cell>
          <cell r="I26538" t="str">
            <v>MSA</v>
          </cell>
        </row>
        <row r="26539">
          <cell r="A26539">
            <v>42338</v>
          </cell>
          <cell r="H26539">
            <v>41145.149999999994</v>
          </cell>
          <cell r="I26539" t="str">
            <v>MSA</v>
          </cell>
        </row>
        <row r="26540">
          <cell r="A26540">
            <v>42338</v>
          </cell>
          <cell r="H26540">
            <v>34023.239999999991</v>
          </cell>
          <cell r="I26540" t="str">
            <v>RSI</v>
          </cell>
        </row>
        <row r="26541">
          <cell r="A26541">
            <v>42338</v>
          </cell>
          <cell r="H26541">
            <v>485011.47999999794</v>
          </cell>
          <cell r="I26541" t="str">
            <v>RSI</v>
          </cell>
        </row>
        <row r="26542">
          <cell r="A26542">
            <v>42338</v>
          </cell>
          <cell r="H26542">
            <v>3770285.8899999997</v>
          </cell>
          <cell r="I26542" t="str">
            <v>Cnamts</v>
          </cell>
        </row>
        <row r="26543">
          <cell r="A26543">
            <v>42338</v>
          </cell>
          <cell r="H26543">
            <v>23825861.399999995</v>
          </cell>
          <cell r="I26543" t="str">
            <v>Cnamts</v>
          </cell>
        </row>
        <row r="26544">
          <cell r="A26544">
            <v>42338</v>
          </cell>
          <cell r="H26544">
            <v>56065.74</v>
          </cell>
          <cell r="I26544" t="str">
            <v>MSA</v>
          </cell>
        </row>
        <row r="26545">
          <cell r="A26545">
            <v>42338</v>
          </cell>
          <cell r="H26545">
            <v>569901.98</v>
          </cell>
          <cell r="I26545" t="str">
            <v>MSA</v>
          </cell>
        </row>
        <row r="26546">
          <cell r="A26546">
            <v>42338</v>
          </cell>
          <cell r="H26546">
            <v>1476182.7899999938</v>
          </cell>
          <cell r="I26546" t="str">
            <v>RSI</v>
          </cell>
        </row>
        <row r="26547">
          <cell r="A26547">
            <v>42338</v>
          </cell>
          <cell r="H26547">
            <v>83282.570000000007</v>
          </cell>
          <cell r="I26547" t="str">
            <v>RSI</v>
          </cell>
        </row>
        <row r="26548">
          <cell r="A26548">
            <v>42338</v>
          </cell>
          <cell r="H26548">
            <v>3446359.1000000006</v>
          </cell>
          <cell r="I26548" t="str">
            <v>Cnamts</v>
          </cell>
        </row>
        <row r="26549">
          <cell r="A26549">
            <v>42338</v>
          </cell>
          <cell r="H26549">
            <v>24416592.420000032</v>
          </cell>
          <cell r="I26549" t="str">
            <v>Cnamts</v>
          </cell>
        </row>
        <row r="26550">
          <cell r="A26550">
            <v>42338</v>
          </cell>
          <cell r="H26550">
            <v>34636.910000000003</v>
          </cell>
          <cell r="I26550" t="str">
            <v>MSA</v>
          </cell>
        </row>
        <row r="26551">
          <cell r="A26551">
            <v>42338</v>
          </cell>
          <cell r="H26551">
            <v>546609.21</v>
          </cell>
          <cell r="I26551" t="str">
            <v>MSA</v>
          </cell>
        </row>
        <row r="26552">
          <cell r="A26552">
            <v>42338</v>
          </cell>
          <cell r="H26552">
            <v>1044652.9800000024</v>
          </cell>
          <cell r="I26552" t="str">
            <v>RSI</v>
          </cell>
        </row>
        <row r="26553">
          <cell r="A26553">
            <v>42338</v>
          </cell>
          <cell r="H26553">
            <v>72154.369999999966</v>
          </cell>
          <cell r="I26553" t="str">
            <v>RSI</v>
          </cell>
        </row>
        <row r="26554">
          <cell r="A26554">
            <v>42369</v>
          </cell>
          <cell r="H26554">
            <v>-10216.420000012498</v>
          </cell>
          <cell r="I26554" t="str">
            <v>Cnamts</v>
          </cell>
        </row>
        <row r="26555">
          <cell r="A26555">
            <v>42369</v>
          </cell>
          <cell r="H26555">
            <v>10294.910000000149</v>
          </cell>
          <cell r="I26555" t="str">
            <v>Cnamts</v>
          </cell>
        </row>
        <row r="26556">
          <cell r="A26556">
            <v>42369</v>
          </cell>
          <cell r="H26556">
            <v>-2045.3300000000002</v>
          </cell>
          <cell r="I26556" t="str">
            <v>MSA</v>
          </cell>
        </row>
        <row r="26557">
          <cell r="A26557">
            <v>42369</v>
          </cell>
          <cell r="H26557">
            <v>446.22999999999996</v>
          </cell>
          <cell r="I26557" t="str">
            <v>MSA</v>
          </cell>
        </row>
        <row r="26558">
          <cell r="A26558">
            <v>42369</v>
          </cell>
          <cell r="H26558">
            <v>116.53000000000003</v>
          </cell>
          <cell r="I26558" t="str">
            <v>RSI</v>
          </cell>
        </row>
        <row r="26559">
          <cell r="A26559">
            <v>42369</v>
          </cell>
          <cell r="H26559">
            <v>2514.9600000000009</v>
          </cell>
          <cell r="I26559" t="str">
            <v>RSI</v>
          </cell>
        </row>
        <row r="26560">
          <cell r="A26560">
            <v>42369</v>
          </cell>
          <cell r="I26560" t="str">
            <v>Cnamts</v>
          </cell>
        </row>
        <row r="26561">
          <cell r="A26561">
            <v>42369</v>
          </cell>
          <cell r="I26561" t="str">
            <v>Cnamts</v>
          </cell>
        </row>
        <row r="26562">
          <cell r="A26562">
            <v>42369</v>
          </cell>
          <cell r="H26562">
            <v>0</v>
          </cell>
          <cell r="I26562" t="str">
            <v>MSA</v>
          </cell>
        </row>
        <row r="26563">
          <cell r="A26563">
            <v>42369</v>
          </cell>
          <cell r="H26563">
            <v>0</v>
          </cell>
          <cell r="I26563" t="str">
            <v>MSA</v>
          </cell>
        </row>
        <row r="26564">
          <cell r="A26564">
            <v>42369</v>
          </cell>
          <cell r="H26564">
            <v>0</v>
          </cell>
          <cell r="I26564" t="str">
            <v>RSI</v>
          </cell>
        </row>
        <row r="26565">
          <cell r="A26565">
            <v>42369</v>
          </cell>
          <cell r="H26565">
            <v>0</v>
          </cell>
          <cell r="I26565" t="str">
            <v>RSI</v>
          </cell>
        </row>
        <row r="26566">
          <cell r="A26566">
            <v>42369</v>
          </cell>
          <cell r="H26566">
            <v>221.5599999999904</v>
          </cell>
          <cell r="I26566" t="str">
            <v>Cnamts</v>
          </cell>
        </row>
        <row r="26567">
          <cell r="A26567">
            <v>42369</v>
          </cell>
          <cell r="H26567">
            <v>2186.6800000004587</v>
          </cell>
          <cell r="I26567" t="str">
            <v>Cnamts</v>
          </cell>
        </row>
        <row r="26568">
          <cell r="A26568">
            <v>42369</v>
          </cell>
          <cell r="H26568">
            <v>216.23000000000002</v>
          </cell>
          <cell r="I26568" t="str">
            <v>MSA</v>
          </cell>
        </row>
        <row r="26569">
          <cell r="A26569">
            <v>42369</v>
          </cell>
          <cell r="H26569">
            <v>0</v>
          </cell>
          <cell r="I26569" t="str">
            <v>MSA</v>
          </cell>
        </row>
        <row r="26570">
          <cell r="A26570">
            <v>42369</v>
          </cell>
          <cell r="H26570">
            <v>0</v>
          </cell>
          <cell r="I26570" t="str">
            <v>RSI</v>
          </cell>
        </row>
        <row r="26571">
          <cell r="A26571">
            <v>42369</v>
          </cell>
          <cell r="H26571">
            <v>79.800000000000011</v>
          </cell>
          <cell r="I26571" t="str">
            <v>RSI</v>
          </cell>
        </row>
        <row r="26572">
          <cell r="A26572">
            <v>42369</v>
          </cell>
          <cell r="H26572">
            <v>3998.5600000015693</v>
          </cell>
          <cell r="I26572" t="str">
            <v>Cnamts</v>
          </cell>
        </row>
        <row r="26573">
          <cell r="A26573">
            <v>42369</v>
          </cell>
          <cell r="H26573">
            <v>22228.530000012368</v>
          </cell>
          <cell r="I26573" t="str">
            <v>Cnamts</v>
          </cell>
        </row>
        <row r="26574">
          <cell r="A26574">
            <v>42369</v>
          </cell>
          <cell r="H26574">
            <v>1639.4700000000003</v>
          </cell>
          <cell r="I26574" t="str">
            <v>MSA</v>
          </cell>
        </row>
        <row r="26575">
          <cell r="A26575">
            <v>42369</v>
          </cell>
          <cell r="H26575">
            <v>-2504.2500000000005</v>
          </cell>
          <cell r="I26575" t="str">
            <v>MSA</v>
          </cell>
        </row>
        <row r="26576">
          <cell r="A26576">
            <v>42369</v>
          </cell>
          <cell r="H26576">
            <v>10274.349999999991</v>
          </cell>
          <cell r="I26576" t="str">
            <v>RSI</v>
          </cell>
        </row>
        <row r="26577">
          <cell r="A26577">
            <v>42369</v>
          </cell>
          <cell r="H26577">
            <v>869.93</v>
          </cell>
          <cell r="I26577" t="str">
            <v>RSI</v>
          </cell>
        </row>
        <row r="26578">
          <cell r="A26578">
            <v>42369</v>
          </cell>
          <cell r="H26578">
            <v>19344.5</v>
          </cell>
          <cell r="I26578" t="str">
            <v>Cnamts</v>
          </cell>
        </row>
        <row r="26579">
          <cell r="A26579">
            <v>42369</v>
          </cell>
          <cell r="H26579">
            <v>-72792.390000004321</v>
          </cell>
          <cell r="I26579" t="str">
            <v>Cnamts</v>
          </cell>
        </row>
        <row r="26580">
          <cell r="A26580">
            <v>42369</v>
          </cell>
          <cell r="H26580">
            <v>-5364</v>
          </cell>
          <cell r="I26580" t="str">
            <v>MSA</v>
          </cell>
        </row>
        <row r="26581">
          <cell r="A26581">
            <v>42369</v>
          </cell>
          <cell r="H26581">
            <v>3408.38</v>
          </cell>
          <cell r="I26581" t="str">
            <v>MSA</v>
          </cell>
        </row>
        <row r="26582">
          <cell r="A26582">
            <v>42369</v>
          </cell>
          <cell r="H26582">
            <v>6232.5</v>
          </cell>
          <cell r="I26582" t="str">
            <v>RSI</v>
          </cell>
        </row>
        <row r="26583">
          <cell r="A26583">
            <v>42369</v>
          </cell>
          <cell r="H26583">
            <v>252</v>
          </cell>
          <cell r="I26583" t="str">
            <v>RSI</v>
          </cell>
        </row>
        <row r="26584">
          <cell r="A26584">
            <v>42369</v>
          </cell>
          <cell r="H26584">
            <v>7542.5900000145193</v>
          </cell>
          <cell r="I26584" t="str">
            <v>Cnamts</v>
          </cell>
        </row>
        <row r="26585">
          <cell r="A26585">
            <v>42369</v>
          </cell>
          <cell r="H26585">
            <v>416.73999999993248</v>
          </cell>
          <cell r="I26585" t="str">
            <v>Cnamts</v>
          </cell>
        </row>
        <row r="26586">
          <cell r="A26586">
            <v>42369</v>
          </cell>
          <cell r="H26586">
            <v>494.58000000000015</v>
          </cell>
          <cell r="I26586" t="str">
            <v>MSA</v>
          </cell>
        </row>
        <row r="26587">
          <cell r="A26587">
            <v>42369</v>
          </cell>
          <cell r="H26587">
            <v>0</v>
          </cell>
          <cell r="I26587" t="str">
            <v>MSA</v>
          </cell>
        </row>
        <row r="26588">
          <cell r="A26588">
            <v>42369</v>
          </cell>
          <cell r="H26588">
            <v>1649.15</v>
          </cell>
          <cell r="I26588" t="str">
            <v>RSI</v>
          </cell>
        </row>
        <row r="26589">
          <cell r="A26589">
            <v>42369</v>
          </cell>
          <cell r="H26589">
            <v>6630.3300000000017</v>
          </cell>
          <cell r="I26589" t="str">
            <v>RSI</v>
          </cell>
        </row>
        <row r="26590">
          <cell r="A26590">
            <v>42369</v>
          </cell>
          <cell r="H26590">
            <v>52368.169999998994</v>
          </cell>
          <cell r="I26590" t="str">
            <v>Cnamts</v>
          </cell>
        </row>
        <row r="26591">
          <cell r="A26591">
            <v>42369</v>
          </cell>
          <cell r="H26591">
            <v>8163.3800000000047</v>
          </cell>
          <cell r="I26591" t="str">
            <v>Cnamts</v>
          </cell>
        </row>
        <row r="26592">
          <cell r="A26592">
            <v>42369</v>
          </cell>
          <cell r="H26592">
            <v>5074</v>
          </cell>
          <cell r="I26592" t="str">
            <v>MSA</v>
          </cell>
        </row>
        <row r="26593">
          <cell r="A26593">
            <v>42369</v>
          </cell>
          <cell r="H26593">
            <v>0</v>
          </cell>
          <cell r="I26593" t="str">
            <v>MSA</v>
          </cell>
        </row>
        <row r="26594">
          <cell r="A26594">
            <v>42369</v>
          </cell>
          <cell r="H26594">
            <v>270.5</v>
          </cell>
          <cell r="I26594" t="str">
            <v>RSI</v>
          </cell>
        </row>
        <row r="26595">
          <cell r="A26595">
            <v>42369</v>
          </cell>
          <cell r="H26595">
            <v>10898.25</v>
          </cell>
          <cell r="I26595" t="str">
            <v>RSI</v>
          </cell>
        </row>
        <row r="26596">
          <cell r="A26596">
            <v>42369</v>
          </cell>
          <cell r="H26596">
            <v>0</v>
          </cell>
          <cell r="I26596" t="str">
            <v>Cnamts</v>
          </cell>
        </row>
        <row r="26597">
          <cell r="A26597">
            <v>42369</v>
          </cell>
          <cell r="H26597">
            <v>1445.8200000000652</v>
          </cell>
          <cell r="I26597" t="str">
            <v>Cnamts</v>
          </cell>
        </row>
        <row r="26598">
          <cell r="A26598">
            <v>42369</v>
          </cell>
          <cell r="H26598">
            <v>63.09</v>
          </cell>
          <cell r="I26598" t="str">
            <v>MSA</v>
          </cell>
        </row>
        <row r="26599">
          <cell r="A26599">
            <v>42369</v>
          </cell>
          <cell r="H26599">
            <v>0</v>
          </cell>
          <cell r="I26599" t="str">
            <v>MSA</v>
          </cell>
        </row>
        <row r="26600">
          <cell r="A26600">
            <v>42369</v>
          </cell>
          <cell r="H26600">
            <v>0</v>
          </cell>
          <cell r="I26600" t="str">
            <v>RSI</v>
          </cell>
        </row>
        <row r="26601">
          <cell r="A26601">
            <v>42369</v>
          </cell>
          <cell r="H26601">
            <v>0</v>
          </cell>
          <cell r="I26601" t="str">
            <v>RSI</v>
          </cell>
        </row>
        <row r="26602">
          <cell r="A26602">
            <v>42369</v>
          </cell>
          <cell r="H26602">
            <v>77870.029999993742</v>
          </cell>
          <cell r="I26602" t="str">
            <v>Cnamts</v>
          </cell>
        </row>
        <row r="26603">
          <cell r="A26603">
            <v>42369</v>
          </cell>
          <cell r="H26603">
            <v>7844.5500000000466</v>
          </cell>
          <cell r="I26603" t="str">
            <v>Cnamts</v>
          </cell>
        </row>
        <row r="26604">
          <cell r="A26604">
            <v>42369</v>
          </cell>
          <cell r="H26604">
            <v>4042.91</v>
          </cell>
          <cell r="I26604" t="str">
            <v>MSA</v>
          </cell>
        </row>
        <row r="26605">
          <cell r="A26605">
            <v>42369</v>
          </cell>
          <cell r="H26605">
            <v>-1940.75</v>
          </cell>
          <cell r="I26605" t="str">
            <v>MSA</v>
          </cell>
        </row>
        <row r="26606">
          <cell r="A26606">
            <v>42369</v>
          </cell>
          <cell r="H26606">
            <v>164.07999999999998</v>
          </cell>
          <cell r="I26606" t="str">
            <v>RSI</v>
          </cell>
        </row>
        <row r="26607">
          <cell r="A26607">
            <v>42369</v>
          </cell>
          <cell r="H26607">
            <v>5338.41</v>
          </cell>
          <cell r="I26607" t="str">
            <v>RSI</v>
          </cell>
        </row>
        <row r="26608">
          <cell r="A26608">
            <v>42369</v>
          </cell>
          <cell r="H26608">
            <v>-9010.2399999927729</v>
          </cell>
          <cell r="I26608" t="str">
            <v>Cnamts</v>
          </cell>
        </row>
        <row r="26609">
          <cell r="A26609">
            <v>42369</v>
          </cell>
          <cell r="H26609">
            <v>5114.1599999992177</v>
          </cell>
          <cell r="I26609" t="str">
            <v>Cnamts</v>
          </cell>
        </row>
        <row r="26610">
          <cell r="A26610">
            <v>42369</v>
          </cell>
          <cell r="H26610">
            <v>1073.25</v>
          </cell>
          <cell r="I26610" t="str">
            <v>MSA</v>
          </cell>
        </row>
        <row r="26611">
          <cell r="A26611">
            <v>42369</v>
          </cell>
          <cell r="H26611">
            <v>-253.94</v>
          </cell>
          <cell r="I26611" t="str">
            <v>MSA</v>
          </cell>
        </row>
        <row r="26612">
          <cell r="A26612">
            <v>42369</v>
          </cell>
          <cell r="H26612">
            <v>211.11</v>
          </cell>
          <cell r="I26612" t="str">
            <v>RSI</v>
          </cell>
        </row>
        <row r="26613">
          <cell r="A26613">
            <v>42369</v>
          </cell>
          <cell r="H26613">
            <v>5463.4800000000005</v>
          </cell>
          <cell r="I26613" t="str">
            <v>RSI</v>
          </cell>
        </row>
        <row r="26614">
          <cell r="A26614">
            <v>42369</v>
          </cell>
          <cell r="H26614">
            <v>27023.630000004545</v>
          </cell>
          <cell r="I26614" t="str">
            <v>Cnamts</v>
          </cell>
        </row>
        <row r="26615">
          <cell r="A26615">
            <v>42369</v>
          </cell>
          <cell r="H26615">
            <v>4689.8300000002491</v>
          </cell>
          <cell r="I26615" t="str">
            <v>Cnamts</v>
          </cell>
        </row>
        <row r="26616">
          <cell r="A26616">
            <v>42369</v>
          </cell>
          <cell r="H26616">
            <v>-1310.8500000000001</v>
          </cell>
          <cell r="I26616" t="str">
            <v>MSA</v>
          </cell>
        </row>
        <row r="26617">
          <cell r="A26617">
            <v>42369</v>
          </cell>
          <cell r="H26617">
            <v>2243.3000000000011</v>
          </cell>
          <cell r="I26617" t="str">
            <v>MSA</v>
          </cell>
        </row>
        <row r="26618">
          <cell r="A26618">
            <v>42369</v>
          </cell>
          <cell r="H26618">
            <v>3160.7499999999995</v>
          </cell>
          <cell r="I26618" t="str">
            <v>RSI</v>
          </cell>
        </row>
        <row r="26619">
          <cell r="A26619">
            <v>42369</v>
          </cell>
          <cell r="H26619">
            <v>9.34</v>
          </cell>
          <cell r="I26619" t="str">
            <v>RSI</v>
          </cell>
        </row>
        <row r="26620">
          <cell r="A26620">
            <v>42369</v>
          </cell>
          <cell r="H26620">
            <v>6757.1499999995576</v>
          </cell>
          <cell r="I26620" t="str">
            <v>Cnamts</v>
          </cell>
        </row>
        <row r="26621">
          <cell r="A26621">
            <v>42369</v>
          </cell>
          <cell r="H26621">
            <v>78411.369999964722</v>
          </cell>
          <cell r="I26621" t="str">
            <v>Cnamts</v>
          </cell>
        </row>
        <row r="26622">
          <cell r="A26622">
            <v>42369</v>
          </cell>
          <cell r="H26622">
            <v>6407.48</v>
          </cell>
          <cell r="I26622" t="str">
            <v>MSA</v>
          </cell>
        </row>
        <row r="26623">
          <cell r="A26623">
            <v>42369</v>
          </cell>
          <cell r="H26623">
            <v>-3476.5499999999997</v>
          </cell>
          <cell r="I26623" t="str">
            <v>MSA</v>
          </cell>
        </row>
        <row r="26624">
          <cell r="A26624">
            <v>42369</v>
          </cell>
          <cell r="H26624">
            <v>3902.6200000000013</v>
          </cell>
          <cell r="I26624" t="str">
            <v>RSI</v>
          </cell>
        </row>
        <row r="26625">
          <cell r="A26625">
            <v>42369</v>
          </cell>
          <cell r="H26625">
            <v>83.62</v>
          </cell>
          <cell r="I26625" t="str">
            <v>RSI</v>
          </cell>
        </row>
        <row r="26626">
          <cell r="A26626">
            <v>42369</v>
          </cell>
          <cell r="H26626">
            <v>8358.8199999993667</v>
          </cell>
          <cell r="I26626" t="str">
            <v>Cnamts</v>
          </cell>
        </row>
        <row r="26627">
          <cell r="A26627">
            <v>42369</v>
          </cell>
          <cell r="H26627">
            <v>-16529.15999999363</v>
          </cell>
          <cell r="I26627" t="str">
            <v>Cnamts</v>
          </cell>
        </row>
        <row r="26628">
          <cell r="A26628">
            <v>42369</v>
          </cell>
          <cell r="H26628">
            <v>1245.4299999999998</v>
          </cell>
          <cell r="I26628" t="str">
            <v>MSA</v>
          </cell>
        </row>
        <row r="26629">
          <cell r="A26629">
            <v>42369</v>
          </cell>
          <cell r="H26629">
            <v>-3555.86</v>
          </cell>
          <cell r="I26629" t="str">
            <v>MSA</v>
          </cell>
        </row>
        <row r="26630">
          <cell r="A26630">
            <v>42369</v>
          </cell>
          <cell r="H26630">
            <v>10389.940000000006</v>
          </cell>
          <cell r="I26630" t="str">
            <v>RSI</v>
          </cell>
        </row>
        <row r="26631">
          <cell r="A26631">
            <v>42369</v>
          </cell>
          <cell r="H26631">
            <v>444.28000000000003</v>
          </cell>
          <cell r="I26631" t="str">
            <v>RSI</v>
          </cell>
        </row>
        <row r="26632">
          <cell r="A26632">
            <v>42369</v>
          </cell>
          <cell r="I26632" t="str">
            <v>Cnamts</v>
          </cell>
        </row>
        <row r="26633">
          <cell r="A26633">
            <v>42369</v>
          </cell>
          <cell r="I26633" t="str">
            <v>Cnamts</v>
          </cell>
        </row>
        <row r="26634">
          <cell r="A26634">
            <v>42369</v>
          </cell>
          <cell r="H26634">
            <v>0</v>
          </cell>
          <cell r="I26634" t="str">
            <v>MSA</v>
          </cell>
        </row>
        <row r="26635">
          <cell r="A26635">
            <v>42369</v>
          </cell>
          <cell r="H26635">
            <v>0</v>
          </cell>
          <cell r="I26635" t="str">
            <v>MSA</v>
          </cell>
        </row>
        <row r="26636">
          <cell r="A26636">
            <v>42369</v>
          </cell>
          <cell r="H26636">
            <v>0</v>
          </cell>
          <cell r="I26636" t="str">
            <v>RSI</v>
          </cell>
        </row>
        <row r="26637">
          <cell r="A26637">
            <v>42369</v>
          </cell>
          <cell r="H26637">
            <v>0</v>
          </cell>
          <cell r="I26637" t="str">
            <v>RSI</v>
          </cell>
        </row>
        <row r="26638">
          <cell r="A26638">
            <v>42369</v>
          </cell>
          <cell r="H26638">
            <v>66299.810000030324</v>
          </cell>
          <cell r="I26638" t="str">
            <v>Cnamts</v>
          </cell>
        </row>
        <row r="26639">
          <cell r="A26639">
            <v>42369</v>
          </cell>
          <cell r="H26639">
            <v>4930.5500000009779</v>
          </cell>
          <cell r="I26639" t="str">
            <v>Cnamts</v>
          </cell>
        </row>
        <row r="26640">
          <cell r="A26640">
            <v>42369</v>
          </cell>
          <cell r="H26640">
            <v>-8330.89</v>
          </cell>
          <cell r="I26640" t="str">
            <v>MSA</v>
          </cell>
        </row>
        <row r="26641">
          <cell r="A26641">
            <v>42369</v>
          </cell>
          <cell r="H26641">
            <v>2637.41</v>
          </cell>
          <cell r="I26641" t="str">
            <v>MSA</v>
          </cell>
        </row>
        <row r="26642">
          <cell r="A26642">
            <v>42369</v>
          </cell>
          <cell r="H26642">
            <v>6385.0199999999995</v>
          </cell>
          <cell r="I26642" t="str">
            <v>RSI</v>
          </cell>
        </row>
        <row r="26643">
          <cell r="A26643">
            <v>42369</v>
          </cell>
          <cell r="H26643">
            <v>442.88</v>
          </cell>
          <cell r="I26643" t="str">
            <v>RSI</v>
          </cell>
        </row>
        <row r="26644">
          <cell r="A26644">
            <v>42369</v>
          </cell>
          <cell r="H26644">
            <v>-22638.039999995381</v>
          </cell>
          <cell r="I26644" t="str">
            <v>Cnamts</v>
          </cell>
        </row>
        <row r="26645">
          <cell r="A26645">
            <v>42369</v>
          </cell>
          <cell r="H26645">
            <v>2465.1899999999441</v>
          </cell>
          <cell r="I26645" t="str">
            <v>Cnamts</v>
          </cell>
        </row>
        <row r="26646">
          <cell r="A26646">
            <v>42369</v>
          </cell>
          <cell r="H26646">
            <v>-9876.6700000000019</v>
          </cell>
          <cell r="I26646" t="str">
            <v>MSA</v>
          </cell>
        </row>
        <row r="26647">
          <cell r="A26647">
            <v>42369</v>
          </cell>
          <cell r="H26647">
            <v>2089.41</v>
          </cell>
          <cell r="I26647" t="str">
            <v>MSA</v>
          </cell>
        </row>
        <row r="26648">
          <cell r="A26648">
            <v>42369</v>
          </cell>
          <cell r="H26648">
            <v>3944.360000000001</v>
          </cell>
          <cell r="I26648" t="str">
            <v>RSI</v>
          </cell>
        </row>
        <row r="26649">
          <cell r="A26649">
            <v>42369</v>
          </cell>
          <cell r="H26649">
            <v>42.46</v>
          </cell>
          <cell r="I26649" t="str">
            <v>RSI</v>
          </cell>
        </row>
        <row r="26650">
          <cell r="A26650">
            <v>42369</v>
          </cell>
          <cell r="H26650">
            <v>-420828.65999984741</v>
          </cell>
          <cell r="I26650" t="str">
            <v>Cnamts</v>
          </cell>
        </row>
        <row r="26651">
          <cell r="A26651">
            <v>42369</v>
          </cell>
          <cell r="H26651">
            <v>11197.239999999292</v>
          </cell>
          <cell r="I26651" t="str">
            <v>Cnamts</v>
          </cell>
        </row>
        <row r="26652">
          <cell r="A26652">
            <v>42369</v>
          </cell>
          <cell r="H26652">
            <v>19373.5</v>
          </cell>
          <cell r="I26652" t="str">
            <v>MSA</v>
          </cell>
        </row>
        <row r="26653">
          <cell r="A26653">
            <v>42369</v>
          </cell>
          <cell r="H26653">
            <v>15149.85</v>
          </cell>
          <cell r="I26653" t="str">
            <v>MSA</v>
          </cell>
        </row>
        <row r="26654">
          <cell r="A26654">
            <v>42369</v>
          </cell>
          <cell r="H26654">
            <v>64498.980000000025</v>
          </cell>
          <cell r="I26654" t="str">
            <v>RSI</v>
          </cell>
        </row>
        <row r="26655">
          <cell r="A26655">
            <v>42369</v>
          </cell>
          <cell r="H26655">
            <v>1954.48</v>
          </cell>
          <cell r="I26655" t="str">
            <v>RSI</v>
          </cell>
        </row>
        <row r="26656">
          <cell r="A26656">
            <v>42369</v>
          </cell>
          <cell r="H26656">
            <v>997303.49999999814</v>
          </cell>
          <cell r="I26656" t="str">
            <v>Cnamts</v>
          </cell>
        </row>
        <row r="26657">
          <cell r="A26657">
            <v>42369</v>
          </cell>
          <cell r="H26657">
            <v>5004251.8799999729</v>
          </cell>
          <cell r="I26657" t="str">
            <v>Cnamts</v>
          </cell>
        </row>
        <row r="26658">
          <cell r="A26658">
            <v>42369</v>
          </cell>
          <cell r="H26658">
            <v>114959.98000000003</v>
          </cell>
          <cell r="I26658" t="str">
            <v>MSA</v>
          </cell>
        </row>
        <row r="26659">
          <cell r="A26659">
            <v>42369</v>
          </cell>
          <cell r="H26659">
            <v>9559.82</v>
          </cell>
          <cell r="I26659" t="str">
            <v>MSA</v>
          </cell>
        </row>
        <row r="26660">
          <cell r="A26660">
            <v>42369</v>
          </cell>
          <cell r="H26660">
            <v>337847.87000000739</v>
          </cell>
          <cell r="I26660" t="str">
            <v>RSI</v>
          </cell>
        </row>
        <row r="26661">
          <cell r="A26661">
            <v>42369</v>
          </cell>
          <cell r="H26661">
            <v>22374.659999999974</v>
          </cell>
          <cell r="I26661" t="str">
            <v>RSI</v>
          </cell>
        </row>
        <row r="26662">
          <cell r="A26662">
            <v>42369</v>
          </cell>
          <cell r="I26662" t="str">
            <v>Cnamts</v>
          </cell>
        </row>
        <row r="26663">
          <cell r="A26663">
            <v>42369</v>
          </cell>
          <cell r="I26663" t="str">
            <v>Cnamts</v>
          </cell>
        </row>
        <row r="26664">
          <cell r="A26664">
            <v>42369</v>
          </cell>
          <cell r="H26664">
            <v>-2903.47</v>
          </cell>
          <cell r="I26664" t="str">
            <v>MSA</v>
          </cell>
        </row>
        <row r="26665">
          <cell r="A26665">
            <v>42369</v>
          </cell>
          <cell r="H26665">
            <v>0</v>
          </cell>
          <cell r="I26665" t="str">
            <v>MSA</v>
          </cell>
        </row>
        <row r="26666">
          <cell r="A26666">
            <v>42369</v>
          </cell>
          <cell r="H26666">
            <v>0</v>
          </cell>
          <cell r="I26666" t="str">
            <v>RSI</v>
          </cell>
        </row>
        <row r="26667">
          <cell r="A26667">
            <v>42369</v>
          </cell>
          <cell r="H26667">
            <v>0</v>
          </cell>
          <cell r="I26667" t="str">
            <v>RSI</v>
          </cell>
        </row>
        <row r="26668">
          <cell r="A26668">
            <v>42369</v>
          </cell>
          <cell r="H26668">
            <v>5478.07</v>
          </cell>
          <cell r="I26668" t="str">
            <v>Cnamts</v>
          </cell>
        </row>
        <row r="26669">
          <cell r="A26669">
            <v>42369</v>
          </cell>
          <cell r="H26669">
            <v>210955.53000000003</v>
          </cell>
          <cell r="I26669" t="str">
            <v>Cnamts</v>
          </cell>
        </row>
        <row r="26670">
          <cell r="A26670">
            <v>42369</v>
          </cell>
          <cell r="H26670">
            <v>0</v>
          </cell>
          <cell r="I26670" t="str">
            <v>MSA</v>
          </cell>
        </row>
        <row r="26671">
          <cell r="A26671">
            <v>42369</v>
          </cell>
          <cell r="H26671">
            <v>3375.7400000000002</v>
          </cell>
          <cell r="I26671" t="str">
            <v>MSA</v>
          </cell>
        </row>
        <row r="26672">
          <cell r="A26672">
            <v>42369</v>
          </cell>
          <cell r="H26672">
            <v>49.19</v>
          </cell>
          <cell r="I26672" t="str">
            <v>RSI</v>
          </cell>
        </row>
        <row r="26673">
          <cell r="A26673">
            <v>42369</v>
          </cell>
          <cell r="H26673">
            <v>9219.7000000000007</v>
          </cell>
          <cell r="I26673" t="str">
            <v>RSI</v>
          </cell>
        </row>
        <row r="26674">
          <cell r="A26674">
            <v>42369</v>
          </cell>
          <cell r="H26674">
            <v>5551404.8000000119</v>
          </cell>
          <cell r="I26674" t="str">
            <v>Cnamts</v>
          </cell>
        </row>
        <row r="26675">
          <cell r="A26675">
            <v>42369</v>
          </cell>
          <cell r="H26675">
            <v>1005150.179999996</v>
          </cell>
          <cell r="I26675" t="str">
            <v>Cnamts</v>
          </cell>
        </row>
        <row r="26676">
          <cell r="A26676">
            <v>42369</v>
          </cell>
          <cell r="H26676">
            <v>18753.66</v>
          </cell>
          <cell r="I26676" t="str">
            <v>MSA</v>
          </cell>
        </row>
        <row r="26677">
          <cell r="A26677">
            <v>42369</v>
          </cell>
          <cell r="H26677">
            <v>125627.03</v>
          </cell>
          <cell r="I26677" t="str">
            <v>MSA</v>
          </cell>
        </row>
        <row r="26678">
          <cell r="A26678">
            <v>42369</v>
          </cell>
          <cell r="H26678">
            <v>21038.590000000007</v>
          </cell>
          <cell r="I26678" t="str">
            <v>RSI</v>
          </cell>
        </row>
        <row r="26679">
          <cell r="A26679">
            <v>42369</v>
          </cell>
          <cell r="H26679">
            <v>333437.7300000008</v>
          </cell>
          <cell r="I26679" t="str">
            <v>RSI</v>
          </cell>
        </row>
        <row r="26680">
          <cell r="A26680">
            <v>42369</v>
          </cell>
          <cell r="H26680">
            <v>10373704.190000013</v>
          </cell>
          <cell r="I26680" t="str">
            <v>Cnamts</v>
          </cell>
        </row>
        <row r="26681">
          <cell r="A26681">
            <v>42369</v>
          </cell>
          <cell r="H26681">
            <v>1015140.5300000003</v>
          </cell>
          <cell r="I26681" t="str">
            <v>Cnamts</v>
          </cell>
        </row>
        <row r="26682">
          <cell r="A26682">
            <v>42369</v>
          </cell>
          <cell r="H26682">
            <v>127068.5</v>
          </cell>
          <cell r="I26682" t="str">
            <v>MSA</v>
          </cell>
        </row>
        <row r="26683">
          <cell r="A26683">
            <v>42369</v>
          </cell>
          <cell r="H26683">
            <v>19782</v>
          </cell>
          <cell r="I26683" t="str">
            <v>MSA</v>
          </cell>
        </row>
        <row r="26684">
          <cell r="A26684">
            <v>42369</v>
          </cell>
          <cell r="H26684">
            <v>228816</v>
          </cell>
          <cell r="I26684" t="str">
            <v>RSI</v>
          </cell>
        </row>
        <row r="26685">
          <cell r="A26685">
            <v>42369</v>
          </cell>
          <cell r="H26685">
            <v>8307</v>
          </cell>
          <cell r="I26685" t="str">
            <v>RSI</v>
          </cell>
        </row>
        <row r="26686">
          <cell r="A26686">
            <v>42369</v>
          </cell>
          <cell r="H26686">
            <v>2456467.6899998896</v>
          </cell>
          <cell r="I26686" t="str">
            <v>Cnamts</v>
          </cell>
        </row>
        <row r="26687">
          <cell r="A26687">
            <v>42369</v>
          </cell>
          <cell r="H26687">
            <v>233059.55000000121</v>
          </cell>
          <cell r="I26687" t="str">
            <v>Cnamts</v>
          </cell>
        </row>
        <row r="26688">
          <cell r="A26688">
            <v>42369</v>
          </cell>
          <cell r="H26688">
            <v>4527.04</v>
          </cell>
          <cell r="I26688" t="str">
            <v>MSA</v>
          </cell>
        </row>
        <row r="26689">
          <cell r="A26689">
            <v>42369</v>
          </cell>
          <cell r="H26689">
            <v>67380.839999999982</v>
          </cell>
          <cell r="I26689" t="str">
            <v>MSA</v>
          </cell>
        </row>
        <row r="26690">
          <cell r="A26690">
            <v>42369</v>
          </cell>
          <cell r="H26690">
            <v>127712.48999999983</v>
          </cell>
          <cell r="I26690" t="str">
            <v>RSI</v>
          </cell>
        </row>
        <row r="26691">
          <cell r="A26691">
            <v>42369</v>
          </cell>
          <cell r="H26691">
            <v>9448.18</v>
          </cell>
          <cell r="I26691" t="str">
            <v>RSI</v>
          </cell>
        </row>
        <row r="26692">
          <cell r="A26692">
            <v>42369</v>
          </cell>
          <cell r="H26692">
            <v>372456.77999999933</v>
          </cell>
          <cell r="I26692" t="str">
            <v>Cnamts</v>
          </cell>
        </row>
        <row r="26693">
          <cell r="A26693">
            <v>42369</v>
          </cell>
          <cell r="H26693">
            <v>3344731.7900000103</v>
          </cell>
          <cell r="I26693" t="str">
            <v>Cnamts</v>
          </cell>
        </row>
        <row r="26694">
          <cell r="A26694">
            <v>42369</v>
          </cell>
          <cell r="H26694">
            <v>5684.75</v>
          </cell>
          <cell r="I26694" t="str">
            <v>MSA</v>
          </cell>
        </row>
        <row r="26695">
          <cell r="A26695">
            <v>42369</v>
          </cell>
          <cell r="H26695">
            <v>70610.33</v>
          </cell>
          <cell r="I26695" t="str">
            <v>MSA</v>
          </cell>
        </row>
        <row r="26696">
          <cell r="A26696">
            <v>42369</v>
          </cell>
          <cell r="H26696">
            <v>196714.93</v>
          </cell>
          <cell r="I26696" t="str">
            <v>RSI</v>
          </cell>
        </row>
        <row r="26697">
          <cell r="A26697">
            <v>42369</v>
          </cell>
          <cell r="H26697">
            <v>5139.5</v>
          </cell>
          <cell r="I26697" t="str">
            <v>RSI</v>
          </cell>
        </row>
        <row r="26698">
          <cell r="A26698">
            <v>42369</v>
          </cell>
          <cell r="H26698">
            <v>670161.13999996986</v>
          </cell>
          <cell r="I26698" t="str">
            <v>Cnamts</v>
          </cell>
        </row>
        <row r="26699">
          <cell r="A26699">
            <v>42369</v>
          </cell>
          <cell r="H26699">
            <v>65438.149999999907</v>
          </cell>
          <cell r="I26699" t="str">
            <v>Cnamts</v>
          </cell>
        </row>
        <row r="26700">
          <cell r="A26700">
            <v>42369</v>
          </cell>
          <cell r="H26700">
            <v>1444.6200000000001</v>
          </cell>
          <cell r="I26700" t="str">
            <v>MSA</v>
          </cell>
        </row>
        <row r="26701">
          <cell r="A26701">
            <v>42369</v>
          </cell>
          <cell r="H26701">
            <v>14627.520000000002</v>
          </cell>
          <cell r="I26701" t="str">
            <v>MSA</v>
          </cell>
        </row>
        <row r="26702">
          <cell r="A26702">
            <v>42369</v>
          </cell>
          <cell r="H26702">
            <v>37682.330000000016</v>
          </cell>
          <cell r="I26702" t="str">
            <v>RSI</v>
          </cell>
        </row>
        <row r="26703">
          <cell r="A26703">
            <v>42369</v>
          </cell>
          <cell r="H26703">
            <v>0</v>
          </cell>
          <cell r="I26703" t="str">
            <v>RSI</v>
          </cell>
        </row>
        <row r="26704">
          <cell r="A26704">
            <v>42369</v>
          </cell>
          <cell r="H26704">
            <v>17476467.030000031</v>
          </cell>
          <cell r="I26704" t="str">
            <v>Cnamts</v>
          </cell>
        </row>
        <row r="26705">
          <cell r="A26705">
            <v>42369</v>
          </cell>
          <cell r="H26705">
            <v>2052397.8799999952</v>
          </cell>
          <cell r="I26705" t="str">
            <v>Cnamts</v>
          </cell>
        </row>
        <row r="26706">
          <cell r="A26706">
            <v>42369</v>
          </cell>
          <cell r="H26706">
            <v>35277.25</v>
          </cell>
          <cell r="I26706" t="str">
            <v>MSA</v>
          </cell>
        </row>
        <row r="26707">
          <cell r="A26707">
            <v>42369</v>
          </cell>
          <cell r="H26707">
            <v>489197.2</v>
          </cell>
          <cell r="I26707" t="str">
            <v>MSA</v>
          </cell>
        </row>
        <row r="26708">
          <cell r="A26708">
            <v>42369</v>
          </cell>
          <cell r="H26708">
            <v>48074.89</v>
          </cell>
          <cell r="I26708" t="str">
            <v>RSI</v>
          </cell>
        </row>
        <row r="26709">
          <cell r="A26709">
            <v>42369</v>
          </cell>
          <cell r="H26709">
            <v>972086.92000000016</v>
          </cell>
          <cell r="I26709" t="str">
            <v>RSI</v>
          </cell>
        </row>
        <row r="26710">
          <cell r="A26710">
            <v>42369</v>
          </cell>
          <cell r="H26710">
            <v>433353.34999999963</v>
          </cell>
          <cell r="I26710" t="str">
            <v>Cnamts</v>
          </cell>
        </row>
        <row r="26711">
          <cell r="A26711">
            <v>42369</v>
          </cell>
          <cell r="H26711">
            <v>2300492.4500000142</v>
          </cell>
          <cell r="I26711" t="str">
            <v>Cnamts</v>
          </cell>
        </row>
        <row r="26712">
          <cell r="A26712">
            <v>42369</v>
          </cell>
          <cell r="H26712">
            <v>44738.310000000005</v>
          </cell>
          <cell r="I26712" t="str">
            <v>MSA</v>
          </cell>
        </row>
        <row r="26713">
          <cell r="A26713">
            <v>42369</v>
          </cell>
          <cell r="H26713">
            <v>11571.380000000001</v>
          </cell>
          <cell r="I26713" t="str">
            <v>MSA</v>
          </cell>
        </row>
        <row r="26714">
          <cell r="A26714">
            <v>42369</v>
          </cell>
          <cell r="H26714">
            <v>2959.13</v>
          </cell>
          <cell r="I26714" t="str">
            <v>RSI</v>
          </cell>
        </row>
        <row r="26715">
          <cell r="A26715">
            <v>42369</v>
          </cell>
          <cell r="H26715">
            <v>52950.589999999982</v>
          </cell>
          <cell r="I26715" t="str">
            <v>RSI</v>
          </cell>
        </row>
        <row r="26716">
          <cell r="A26716">
            <v>42369</v>
          </cell>
          <cell r="H26716">
            <v>1056902.58</v>
          </cell>
          <cell r="I26716" t="str">
            <v>Cnamts</v>
          </cell>
        </row>
        <row r="26717">
          <cell r="A26717">
            <v>42369</v>
          </cell>
          <cell r="H26717">
            <v>8513379.5400000364</v>
          </cell>
          <cell r="I26717" t="str">
            <v>Cnamts</v>
          </cell>
        </row>
        <row r="26718">
          <cell r="A26718">
            <v>42369</v>
          </cell>
          <cell r="H26718">
            <v>12370.85</v>
          </cell>
          <cell r="I26718" t="str">
            <v>MSA</v>
          </cell>
        </row>
        <row r="26719">
          <cell r="A26719">
            <v>42369</v>
          </cell>
          <cell r="H26719">
            <v>221655.29000000004</v>
          </cell>
          <cell r="I26719" t="str">
            <v>MSA</v>
          </cell>
        </row>
        <row r="26720">
          <cell r="A26720">
            <v>42369</v>
          </cell>
          <cell r="H26720">
            <v>585029.69000000181</v>
          </cell>
          <cell r="I26720" t="str">
            <v>RSI</v>
          </cell>
        </row>
        <row r="26721">
          <cell r="A26721">
            <v>42369</v>
          </cell>
          <cell r="H26721">
            <v>24853.870000000006</v>
          </cell>
          <cell r="I26721" t="str">
            <v>RSI</v>
          </cell>
        </row>
        <row r="26722">
          <cell r="A26722">
            <v>42369</v>
          </cell>
          <cell r="H26722">
            <v>14567974.290000021</v>
          </cell>
          <cell r="I26722" t="str">
            <v>Cnamts</v>
          </cell>
        </row>
        <row r="26723">
          <cell r="A26723">
            <v>42369</v>
          </cell>
          <cell r="H26723">
            <v>2329729.870000001</v>
          </cell>
          <cell r="I26723" t="str">
            <v>Cnamts</v>
          </cell>
        </row>
        <row r="26724">
          <cell r="A26724">
            <v>42369</v>
          </cell>
          <cell r="H26724">
            <v>318842.33999999997</v>
          </cell>
          <cell r="I26724" t="str">
            <v>MSA</v>
          </cell>
        </row>
        <row r="26725">
          <cell r="A26725">
            <v>42369</v>
          </cell>
          <cell r="H26725">
            <v>20163.830000000002</v>
          </cell>
          <cell r="I26725" t="str">
            <v>MSA</v>
          </cell>
        </row>
        <row r="26726">
          <cell r="A26726">
            <v>42369</v>
          </cell>
          <cell r="H26726">
            <v>38787.149999999994</v>
          </cell>
          <cell r="I26726" t="str">
            <v>RSI</v>
          </cell>
        </row>
        <row r="26727">
          <cell r="A26727">
            <v>42369</v>
          </cell>
          <cell r="H26727">
            <v>807609.36000000197</v>
          </cell>
          <cell r="I26727" t="str">
            <v>RSI</v>
          </cell>
        </row>
        <row r="26728">
          <cell r="A26728">
            <v>42369</v>
          </cell>
          <cell r="H26728">
            <v>8118054.549999848</v>
          </cell>
          <cell r="I26728" t="str">
            <v>Cnamts</v>
          </cell>
        </row>
        <row r="26729">
          <cell r="A26729">
            <v>42369</v>
          </cell>
          <cell r="H26729">
            <v>1089011.3599999975</v>
          </cell>
          <cell r="I26729" t="str">
            <v>Cnamts</v>
          </cell>
        </row>
        <row r="26730">
          <cell r="A26730">
            <v>42369</v>
          </cell>
          <cell r="H26730">
            <v>12852.62</v>
          </cell>
          <cell r="I26730" t="str">
            <v>MSA</v>
          </cell>
        </row>
        <row r="26731">
          <cell r="A26731">
            <v>42369</v>
          </cell>
          <cell r="H26731">
            <v>161972.87</v>
          </cell>
          <cell r="I26731" t="str">
            <v>MSA</v>
          </cell>
        </row>
        <row r="26732">
          <cell r="A26732">
            <v>42369</v>
          </cell>
          <cell r="H26732">
            <v>750428.22000001243</v>
          </cell>
          <cell r="I26732" t="str">
            <v>RSI</v>
          </cell>
        </row>
        <row r="26733">
          <cell r="A26733">
            <v>42369</v>
          </cell>
          <cell r="H26733">
            <v>27708.360000000015</v>
          </cell>
          <cell r="I26733" t="str">
            <v>RSI</v>
          </cell>
        </row>
        <row r="26734">
          <cell r="A26734">
            <v>42369</v>
          </cell>
          <cell r="I26734" t="str">
            <v>Cnamts</v>
          </cell>
        </row>
        <row r="26735">
          <cell r="A26735">
            <v>42369</v>
          </cell>
          <cell r="I26735" t="str">
            <v>Cnamts</v>
          </cell>
        </row>
        <row r="26736">
          <cell r="A26736">
            <v>42369</v>
          </cell>
          <cell r="H26736">
            <v>0</v>
          </cell>
          <cell r="I26736" t="str">
            <v>MSA</v>
          </cell>
        </row>
        <row r="26737">
          <cell r="A26737">
            <v>42369</v>
          </cell>
          <cell r="H26737">
            <v>0</v>
          </cell>
          <cell r="I26737" t="str">
            <v>MSA</v>
          </cell>
        </row>
        <row r="26738">
          <cell r="A26738">
            <v>42369</v>
          </cell>
          <cell r="H26738">
            <v>0</v>
          </cell>
          <cell r="I26738" t="str">
            <v>RSI</v>
          </cell>
        </row>
        <row r="26739">
          <cell r="A26739">
            <v>42369</v>
          </cell>
          <cell r="H26739">
            <v>0</v>
          </cell>
          <cell r="I26739" t="str">
            <v>RSI</v>
          </cell>
        </row>
        <row r="26740">
          <cell r="A26740">
            <v>42369</v>
          </cell>
          <cell r="H26740">
            <v>9752934.1000002027</v>
          </cell>
          <cell r="I26740" t="str">
            <v>Cnamts</v>
          </cell>
        </row>
        <row r="26741">
          <cell r="A26741">
            <v>42369</v>
          </cell>
          <cell r="H26741">
            <v>1778550.2299999986</v>
          </cell>
          <cell r="I26741" t="str">
            <v>Cnamts</v>
          </cell>
        </row>
        <row r="26742">
          <cell r="A26742">
            <v>42369</v>
          </cell>
          <cell r="H26742">
            <v>219438.96000000002</v>
          </cell>
          <cell r="I26742" t="str">
            <v>MSA</v>
          </cell>
        </row>
        <row r="26743">
          <cell r="A26743">
            <v>42369</v>
          </cell>
          <cell r="H26743">
            <v>32718.939999999995</v>
          </cell>
          <cell r="I26743" t="str">
            <v>MSA</v>
          </cell>
        </row>
        <row r="26744">
          <cell r="A26744">
            <v>42369</v>
          </cell>
          <cell r="H26744">
            <v>30840.119999999992</v>
          </cell>
          <cell r="I26744" t="str">
            <v>RSI</v>
          </cell>
        </row>
        <row r="26745">
          <cell r="A26745">
            <v>42369</v>
          </cell>
          <cell r="H26745">
            <v>534629.96000000474</v>
          </cell>
          <cell r="I26745" t="str">
            <v>RSI</v>
          </cell>
        </row>
        <row r="26746">
          <cell r="A26746">
            <v>42369</v>
          </cell>
          <cell r="H26746">
            <v>3889943.9700000063</v>
          </cell>
          <cell r="I26746" t="str">
            <v>Cnamts</v>
          </cell>
        </row>
        <row r="26747">
          <cell r="A26747">
            <v>42369</v>
          </cell>
          <cell r="H26747">
            <v>26442402.899999619</v>
          </cell>
          <cell r="I26747" t="str">
            <v>Cnamts</v>
          </cell>
        </row>
        <row r="26748">
          <cell r="A26748">
            <v>42369</v>
          </cell>
          <cell r="H26748">
            <v>622268.01000000013</v>
          </cell>
          <cell r="I26748" t="str">
            <v>MSA</v>
          </cell>
        </row>
        <row r="26749">
          <cell r="A26749">
            <v>42369</v>
          </cell>
          <cell r="H26749">
            <v>59802.979999999996</v>
          </cell>
          <cell r="I26749" t="str">
            <v>MSA</v>
          </cell>
        </row>
        <row r="26750">
          <cell r="A26750">
            <v>42369</v>
          </cell>
          <cell r="H26750">
            <v>1462290.8900000025</v>
          </cell>
          <cell r="I26750" t="str">
            <v>RSI</v>
          </cell>
        </row>
        <row r="26751">
          <cell r="A26751">
            <v>42369</v>
          </cell>
          <cell r="H26751">
            <v>75338.919999999969</v>
          </cell>
          <cell r="I26751" t="str">
            <v>RSI</v>
          </cell>
        </row>
        <row r="26752">
          <cell r="A26752">
            <v>42369</v>
          </cell>
          <cell r="H26752">
            <v>3701134.7499999963</v>
          </cell>
          <cell r="I26752" t="str">
            <v>Cnamts</v>
          </cell>
        </row>
        <row r="26753">
          <cell r="A26753">
            <v>42369</v>
          </cell>
          <cell r="H26753">
            <v>29480526.709999472</v>
          </cell>
          <cell r="I26753" t="str">
            <v>Cnamts</v>
          </cell>
        </row>
        <row r="26754">
          <cell r="A26754">
            <v>42369</v>
          </cell>
          <cell r="H26754">
            <v>546644.22</v>
          </cell>
          <cell r="I26754" t="str">
            <v>MSA</v>
          </cell>
        </row>
        <row r="26755">
          <cell r="A26755">
            <v>42369</v>
          </cell>
          <cell r="H26755">
            <v>42642.530000000006</v>
          </cell>
          <cell r="I26755" t="str">
            <v>MSA</v>
          </cell>
        </row>
        <row r="26756">
          <cell r="A26756">
            <v>42369</v>
          </cell>
          <cell r="H26756">
            <v>58639.900000000009</v>
          </cell>
          <cell r="I26756" t="str">
            <v>RSI</v>
          </cell>
        </row>
        <row r="26757">
          <cell r="A26757">
            <v>42369</v>
          </cell>
          <cell r="H26757">
            <v>1125167.4500000009</v>
          </cell>
          <cell r="I26757" t="str">
            <v>RSI</v>
          </cell>
        </row>
        <row r="26758">
          <cell r="A26758">
            <v>42400</v>
          </cell>
          <cell r="H26758">
            <v>234512.53999999998</v>
          </cell>
          <cell r="I26758" t="str">
            <v>Cnamts</v>
          </cell>
        </row>
        <row r="26759">
          <cell r="A26759">
            <v>42400</v>
          </cell>
          <cell r="H26759">
            <v>1308517.6900000002</v>
          </cell>
          <cell r="I26759" t="str">
            <v>Cnamts</v>
          </cell>
        </row>
        <row r="26760">
          <cell r="A26760">
            <v>42400</v>
          </cell>
          <cell r="H26760">
            <v>29195.919999999998</v>
          </cell>
          <cell r="I26760" t="str">
            <v>MSA</v>
          </cell>
        </row>
        <row r="26761">
          <cell r="A26761">
            <v>42400</v>
          </cell>
          <cell r="H26761">
            <v>1657.5300000000002</v>
          </cell>
          <cell r="I26761" t="str">
            <v>MSA</v>
          </cell>
        </row>
        <row r="26762">
          <cell r="A26762">
            <v>42400</v>
          </cell>
          <cell r="H26762">
            <v>6598.7700000000032</v>
          </cell>
          <cell r="I26762" t="str">
            <v>RSI</v>
          </cell>
        </row>
        <row r="26763">
          <cell r="A26763">
            <v>42400</v>
          </cell>
          <cell r="H26763">
            <v>118040.72999999908</v>
          </cell>
          <cell r="I26763" t="str">
            <v>RSI</v>
          </cell>
        </row>
        <row r="26764">
          <cell r="A26764">
            <v>42400</v>
          </cell>
          <cell r="I26764" t="str">
            <v>Cnamts</v>
          </cell>
        </row>
        <row r="26765">
          <cell r="A26765">
            <v>42400</v>
          </cell>
          <cell r="I26765" t="str">
            <v>Cnamts</v>
          </cell>
        </row>
        <row r="26766">
          <cell r="A26766">
            <v>42400</v>
          </cell>
          <cell r="H26766">
            <v>0</v>
          </cell>
          <cell r="I26766" t="str">
            <v>MSA</v>
          </cell>
        </row>
        <row r="26767">
          <cell r="A26767">
            <v>42400</v>
          </cell>
          <cell r="H26767">
            <v>0</v>
          </cell>
          <cell r="I26767" t="str">
            <v>MSA</v>
          </cell>
        </row>
        <row r="26768">
          <cell r="A26768">
            <v>42400</v>
          </cell>
          <cell r="H26768">
            <v>74.13</v>
          </cell>
          <cell r="I26768" t="str">
            <v>RSI</v>
          </cell>
        </row>
        <row r="26769">
          <cell r="A26769">
            <v>42400</v>
          </cell>
          <cell r="H26769">
            <v>0</v>
          </cell>
          <cell r="I26769" t="str">
            <v>RSI</v>
          </cell>
        </row>
        <row r="26770">
          <cell r="A26770">
            <v>42400</v>
          </cell>
          <cell r="H26770">
            <v>81358.820000000065</v>
          </cell>
          <cell r="I26770" t="str">
            <v>Cnamts</v>
          </cell>
        </row>
        <row r="26771">
          <cell r="A26771">
            <v>42400</v>
          </cell>
          <cell r="H26771">
            <v>3405.56</v>
          </cell>
          <cell r="I26771" t="str">
            <v>Cnamts</v>
          </cell>
        </row>
        <row r="26772">
          <cell r="A26772">
            <v>42400</v>
          </cell>
          <cell r="H26772">
            <v>2157.0499999999997</v>
          </cell>
          <cell r="I26772" t="str">
            <v>MSA</v>
          </cell>
        </row>
        <row r="26773">
          <cell r="A26773">
            <v>42400</v>
          </cell>
          <cell r="H26773">
            <v>0</v>
          </cell>
          <cell r="I26773" t="str">
            <v>MSA</v>
          </cell>
        </row>
        <row r="26774">
          <cell r="A26774">
            <v>42400</v>
          </cell>
          <cell r="H26774">
            <v>4224.29</v>
          </cell>
          <cell r="I26774" t="str">
            <v>RSI</v>
          </cell>
        </row>
        <row r="26775">
          <cell r="A26775">
            <v>42400</v>
          </cell>
          <cell r="H26775">
            <v>405.71000000000004</v>
          </cell>
          <cell r="I26775" t="str">
            <v>RSI</v>
          </cell>
        </row>
        <row r="26776">
          <cell r="A26776">
            <v>42400</v>
          </cell>
          <cell r="H26776">
            <v>388161.75</v>
          </cell>
          <cell r="I26776" t="str">
            <v>Cnamts</v>
          </cell>
        </row>
        <row r="26777">
          <cell r="A26777">
            <v>42400</v>
          </cell>
          <cell r="H26777">
            <v>1986999.8500000008</v>
          </cell>
          <cell r="I26777" t="str">
            <v>Cnamts</v>
          </cell>
        </row>
        <row r="26778">
          <cell r="A26778">
            <v>42400</v>
          </cell>
          <cell r="H26778">
            <v>8537.01</v>
          </cell>
          <cell r="I26778" t="str">
            <v>MSA</v>
          </cell>
        </row>
        <row r="26779">
          <cell r="A26779">
            <v>42400</v>
          </cell>
          <cell r="H26779">
            <v>53541.49</v>
          </cell>
          <cell r="I26779" t="str">
            <v>MSA</v>
          </cell>
        </row>
        <row r="26780">
          <cell r="A26780">
            <v>42400</v>
          </cell>
          <cell r="H26780">
            <v>11235.65</v>
          </cell>
          <cell r="I26780" t="str">
            <v>RSI</v>
          </cell>
        </row>
        <row r="26781">
          <cell r="A26781">
            <v>42400</v>
          </cell>
          <cell r="H26781">
            <v>151400.40999999995</v>
          </cell>
          <cell r="I26781" t="str">
            <v>RSI</v>
          </cell>
        </row>
        <row r="26782">
          <cell r="A26782">
            <v>42400</v>
          </cell>
          <cell r="H26782">
            <v>908784</v>
          </cell>
          <cell r="I26782" t="str">
            <v>Cnamts</v>
          </cell>
        </row>
        <row r="26783">
          <cell r="A26783">
            <v>42400</v>
          </cell>
          <cell r="H26783">
            <v>9159455.049999997</v>
          </cell>
          <cell r="I26783" t="str">
            <v>Cnamts</v>
          </cell>
        </row>
        <row r="26784">
          <cell r="A26784">
            <v>42400</v>
          </cell>
          <cell r="H26784">
            <v>122662</v>
          </cell>
          <cell r="I26784" t="str">
            <v>MSA</v>
          </cell>
        </row>
        <row r="26785">
          <cell r="A26785">
            <v>42400</v>
          </cell>
          <cell r="H26785">
            <v>14130</v>
          </cell>
          <cell r="I26785" t="str">
            <v>MSA</v>
          </cell>
        </row>
        <row r="26786">
          <cell r="A26786">
            <v>42400</v>
          </cell>
          <cell r="H26786">
            <v>286488</v>
          </cell>
          <cell r="I26786" t="str">
            <v>RSI</v>
          </cell>
        </row>
        <row r="26787">
          <cell r="A26787">
            <v>42400</v>
          </cell>
          <cell r="H26787">
            <v>11704.5</v>
          </cell>
          <cell r="I26787" t="str">
            <v>RSI</v>
          </cell>
        </row>
        <row r="26788">
          <cell r="A26788">
            <v>42400</v>
          </cell>
          <cell r="H26788">
            <v>1010818.2800000004</v>
          </cell>
          <cell r="I26788" t="str">
            <v>Cnamts</v>
          </cell>
        </row>
        <row r="26789">
          <cell r="A26789">
            <v>42400</v>
          </cell>
          <cell r="H26789">
            <v>164346.19</v>
          </cell>
          <cell r="I26789" t="str">
            <v>Cnamts</v>
          </cell>
        </row>
        <row r="26790">
          <cell r="A26790">
            <v>42400</v>
          </cell>
          <cell r="H26790">
            <v>3162.64</v>
          </cell>
          <cell r="I26790" t="str">
            <v>MSA</v>
          </cell>
        </row>
        <row r="26791">
          <cell r="A26791">
            <v>42400</v>
          </cell>
          <cell r="H26791">
            <v>30991.38</v>
          </cell>
          <cell r="I26791" t="str">
            <v>MSA</v>
          </cell>
        </row>
        <row r="26792">
          <cell r="A26792">
            <v>42400</v>
          </cell>
          <cell r="H26792">
            <v>133542.49000000005</v>
          </cell>
          <cell r="I26792" t="str">
            <v>RSI</v>
          </cell>
        </row>
        <row r="26793">
          <cell r="A26793">
            <v>42400</v>
          </cell>
          <cell r="H26793">
            <v>23836.170000000006</v>
          </cell>
          <cell r="I26793" t="str">
            <v>RSI</v>
          </cell>
        </row>
        <row r="26794">
          <cell r="A26794">
            <v>42400</v>
          </cell>
          <cell r="H26794">
            <v>117662.52</v>
          </cell>
          <cell r="I26794" t="str">
            <v>Cnamts</v>
          </cell>
        </row>
        <row r="26795">
          <cell r="A26795">
            <v>42400</v>
          </cell>
          <cell r="H26795">
            <v>1517500.2600000002</v>
          </cell>
          <cell r="I26795" t="str">
            <v>Cnamts</v>
          </cell>
        </row>
        <row r="26796">
          <cell r="A26796">
            <v>42400</v>
          </cell>
          <cell r="H26796">
            <v>49943.5</v>
          </cell>
          <cell r="I26796" t="str">
            <v>MSA</v>
          </cell>
        </row>
        <row r="26797">
          <cell r="A26797">
            <v>42400</v>
          </cell>
          <cell r="H26797">
            <v>1893.5</v>
          </cell>
          <cell r="I26797" t="str">
            <v>MSA</v>
          </cell>
        </row>
        <row r="26798">
          <cell r="A26798">
            <v>42400</v>
          </cell>
          <cell r="H26798">
            <v>127935.53</v>
          </cell>
          <cell r="I26798" t="str">
            <v>RSI</v>
          </cell>
        </row>
        <row r="26799">
          <cell r="A26799">
            <v>42400</v>
          </cell>
          <cell r="H26799">
            <v>4328</v>
          </cell>
          <cell r="I26799" t="str">
            <v>RSI</v>
          </cell>
        </row>
        <row r="26800">
          <cell r="A26800">
            <v>42400</v>
          </cell>
          <cell r="H26800">
            <v>19211.2</v>
          </cell>
          <cell r="I26800" t="str">
            <v>Cnamts</v>
          </cell>
        </row>
        <row r="26801">
          <cell r="A26801">
            <v>42400</v>
          </cell>
          <cell r="H26801">
            <v>378275.55000000005</v>
          </cell>
          <cell r="I26801" t="str">
            <v>Cnamts</v>
          </cell>
        </row>
        <row r="26802">
          <cell r="A26802">
            <v>42400</v>
          </cell>
          <cell r="H26802">
            <v>1200.7</v>
          </cell>
          <cell r="I26802" t="str">
            <v>MSA</v>
          </cell>
        </row>
        <row r="26803">
          <cell r="A26803">
            <v>42400</v>
          </cell>
          <cell r="H26803">
            <v>9510.44</v>
          </cell>
          <cell r="I26803" t="str">
            <v>MSA</v>
          </cell>
        </row>
        <row r="26804">
          <cell r="A26804">
            <v>42400</v>
          </cell>
          <cell r="H26804">
            <v>2901.69</v>
          </cell>
          <cell r="I26804" t="str">
            <v>RSI</v>
          </cell>
        </row>
        <row r="26805">
          <cell r="A26805">
            <v>42400</v>
          </cell>
          <cell r="H26805">
            <v>20271.020000000004</v>
          </cell>
          <cell r="I26805" t="str">
            <v>RSI</v>
          </cell>
        </row>
        <row r="26806">
          <cell r="A26806">
            <v>42400</v>
          </cell>
          <cell r="H26806">
            <v>210856.25</v>
          </cell>
          <cell r="I26806" t="str">
            <v>Cnamts</v>
          </cell>
        </row>
        <row r="26807">
          <cell r="A26807">
            <v>42400</v>
          </cell>
          <cell r="H26807">
            <v>3597411.7399999998</v>
          </cell>
          <cell r="I26807" t="str">
            <v>Cnamts</v>
          </cell>
        </row>
        <row r="26808">
          <cell r="A26808">
            <v>42400</v>
          </cell>
          <cell r="H26808">
            <v>3022</v>
          </cell>
          <cell r="I26808" t="str">
            <v>MSA</v>
          </cell>
        </row>
        <row r="26809">
          <cell r="A26809">
            <v>42400</v>
          </cell>
          <cell r="H26809">
            <v>113699.90000000001</v>
          </cell>
          <cell r="I26809" t="str">
            <v>MSA</v>
          </cell>
        </row>
        <row r="26810">
          <cell r="A26810">
            <v>42400</v>
          </cell>
          <cell r="H26810">
            <v>6108.72</v>
          </cell>
          <cell r="I26810" t="str">
            <v>RSI</v>
          </cell>
        </row>
        <row r="26811">
          <cell r="A26811">
            <v>42400</v>
          </cell>
          <cell r="H26811">
            <v>224821.46</v>
          </cell>
          <cell r="I26811" t="str">
            <v>RSI</v>
          </cell>
        </row>
        <row r="26812">
          <cell r="A26812">
            <v>42400</v>
          </cell>
          <cell r="H26812">
            <v>296219.65999999997</v>
          </cell>
          <cell r="I26812" t="str">
            <v>Cnamts</v>
          </cell>
        </row>
        <row r="26813">
          <cell r="A26813">
            <v>42400</v>
          </cell>
          <cell r="H26813">
            <v>1484582.6099999994</v>
          </cell>
          <cell r="I26813" t="str">
            <v>Cnamts</v>
          </cell>
        </row>
        <row r="26814">
          <cell r="A26814">
            <v>42400</v>
          </cell>
          <cell r="H26814">
            <v>5904.83</v>
          </cell>
          <cell r="I26814" t="str">
            <v>MSA</v>
          </cell>
        </row>
        <row r="26815">
          <cell r="A26815">
            <v>42400</v>
          </cell>
          <cell r="H26815">
            <v>28489.770000000008</v>
          </cell>
          <cell r="I26815" t="str">
            <v>MSA</v>
          </cell>
        </row>
        <row r="26816">
          <cell r="A26816">
            <v>42400</v>
          </cell>
          <cell r="H26816">
            <v>47281.69</v>
          </cell>
          <cell r="I26816" t="str">
            <v>RSI</v>
          </cell>
        </row>
        <row r="26817">
          <cell r="A26817">
            <v>42400</v>
          </cell>
          <cell r="H26817">
            <v>2756.4000000000005</v>
          </cell>
          <cell r="I26817" t="str">
            <v>RSI</v>
          </cell>
        </row>
        <row r="26818">
          <cell r="A26818">
            <v>42400</v>
          </cell>
          <cell r="H26818">
            <v>119907.26000000001</v>
          </cell>
          <cell r="I26818" t="str">
            <v>Cnamts</v>
          </cell>
        </row>
        <row r="26819">
          <cell r="A26819">
            <v>42400</v>
          </cell>
          <cell r="H26819">
            <v>1776967.4200000009</v>
          </cell>
          <cell r="I26819" t="str">
            <v>Cnamts</v>
          </cell>
        </row>
        <row r="26820">
          <cell r="A26820">
            <v>42400</v>
          </cell>
          <cell r="H26820">
            <v>56552.280000000021</v>
          </cell>
          <cell r="I26820" t="str">
            <v>MSA</v>
          </cell>
        </row>
        <row r="26821">
          <cell r="A26821">
            <v>42400</v>
          </cell>
          <cell r="H26821">
            <v>1392.57</v>
          </cell>
          <cell r="I26821" t="str">
            <v>MSA</v>
          </cell>
        </row>
        <row r="26822">
          <cell r="A26822">
            <v>42400</v>
          </cell>
          <cell r="H26822">
            <v>3578.1099999999997</v>
          </cell>
          <cell r="I26822" t="str">
            <v>RSI</v>
          </cell>
        </row>
        <row r="26823">
          <cell r="A26823">
            <v>42400</v>
          </cell>
          <cell r="H26823">
            <v>143637.90999999997</v>
          </cell>
          <cell r="I26823" t="str">
            <v>RSI</v>
          </cell>
        </row>
        <row r="26824">
          <cell r="A26824">
            <v>42400</v>
          </cell>
          <cell r="H26824">
            <v>368603.94</v>
          </cell>
          <cell r="I26824" t="str">
            <v>Cnamts</v>
          </cell>
        </row>
        <row r="26825">
          <cell r="A26825">
            <v>42400</v>
          </cell>
          <cell r="H26825">
            <v>3241740.1899999976</v>
          </cell>
          <cell r="I26825" t="str">
            <v>Cnamts</v>
          </cell>
        </row>
        <row r="26826">
          <cell r="A26826">
            <v>42400</v>
          </cell>
          <cell r="H26826">
            <v>46988.999999999993</v>
          </cell>
          <cell r="I26826" t="str">
            <v>MSA</v>
          </cell>
        </row>
        <row r="26827">
          <cell r="A26827">
            <v>42400</v>
          </cell>
          <cell r="H26827">
            <v>3500.2</v>
          </cell>
          <cell r="I26827" t="str">
            <v>MSA</v>
          </cell>
        </row>
        <row r="26828">
          <cell r="A26828">
            <v>42400</v>
          </cell>
          <cell r="H26828">
            <v>148101.18999999971</v>
          </cell>
          <cell r="I26828" t="str">
            <v>RSI</v>
          </cell>
        </row>
        <row r="26829">
          <cell r="A26829">
            <v>42400</v>
          </cell>
          <cell r="H26829">
            <v>4134.59</v>
          </cell>
          <cell r="I26829" t="str">
            <v>RSI</v>
          </cell>
        </row>
        <row r="26830">
          <cell r="A26830">
            <v>42400</v>
          </cell>
          <cell r="H26830">
            <v>195726.5</v>
          </cell>
          <cell r="I26830" t="str">
            <v>Cnamts</v>
          </cell>
        </row>
        <row r="26831">
          <cell r="A26831">
            <v>42400</v>
          </cell>
          <cell r="H26831">
            <v>1884099.4300000006</v>
          </cell>
          <cell r="I26831" t="str">
            <v>Cnamts</v>
          </cell>
        </row>
        <row r="26832">
          <cell r="A26832">
            <v>42400</v>
          </cell>
          <cell r="H26832">
            <v>29865.729999999996</v>
          </cell>
          <cell r="I26832" t="str">
            <v>MSA</v>
          </cell>
        </row>
        <row r="26833">
          <cell r="A26833">
            <v>42400</v>
          </cell>
          <cell r="H26833">
            <v>2058.4699999999998</v>
          </cell>
          <cell r="I26833" t="str">
            <v>MSA</v>
          </cell>
        </row>
        <row r="26834">
          <cell r="A26834">
            <v>42400</v>
          </cell>
          <cell r="H26834">
            <v>4549.2400000000034</v>
          </cell>
          <cell r="I26834" t="str">
            <v>RSI</v>
          </cell>
        </row>
        <row r="26835">
          <cell r="A26835">
            <v>42400</v>
          </cell>
          <cell r="H26835">
            <v>214718.56999999817</v>
          </cell>
          <cell r="I26835" t="str">
            <v>RSI</v>
          </cell>
        </row>
        <row r="26836">
          <cell r="A26836">
            <v>42400</v>
          </cell>
          <cell r="I26836" t="str">
            <v>Cnamts</v>
          </cell>
        </row>
        <row r="26837">
          <cell r="A26837">
            <v>42400</v>
          </cell>
          <cell r="I26837" t="str">
            <v>Cnamts</v>
          </cell>
        </row>
        <row r="26838">
          <cell r="A26838">
            <v>42400</v>
          </cell>
          <cell r="H26838">
            <v>0</v>
          </cell>
          <cell r="I26838" t="str">
            <v>MSA</v>
          </cell>
        </row>
        <row r="26839">
          <cell r="A26839">
            <v>42400</v>
          </cell>
          <cell r="H26839">
            <v>0</v>
          </cell>
          <cell r="I26839" t="str">
            <v>MSA</v>
          </cell>
        </row>
        <row r="26840">
          <cell r="A26840">
            <v>42400</v>
          </cell>
          <cell r="H26840">
            <v>0</v>
          </cell>
          <cell r="I26840" t="str">
            <v>RSI</v>
          </cell>
        </row>
        <row r="26841">
          <cell r="A26841">
            <v>42400</v>
          </cell>
          <cell r="H26841">
            <v>0</v>
          </cell>
          <cell r="I26841" t="str">
            <v>RSI</v>
          </cell>
        </row>
        <row r="26842">
          <cell r="A26842">
            <v>42400</v>
          </cell>
          <cell r="H26842">
            <v>886857.03</v>
          </cell>
          <cell r="I26842" t="str">
            <v>Cnamts</v>
          </cell>
        </row>
        <row r="26843">
          <cell r="A26843">
            <v>42400</v>
          </cell>
          <cell r="H26843">
            <v>4740126.5199999986</v>
          </cell>
          <cell r="I26843" t="str">
            <v>Cnamts</v>
          </cell>
        </row>
        <row r="26844">
          <cell r="A26844">
            <v>42400</v>
          </cell>
          <cell r="H26844">
            <v>141825.52000000002</v>
          </cell>
          <cell r="I26844" t="str">
            <v>MSA</v>
          </cell>
        </row>
        <row r="26845">
          <cell r="A26845">
            <v>42400</v>
          </cell>
          <cell r="H26845">
            <v>22485.24</v>
          </cell>
          <cell r="I26845" t="str">
            <v>MSA</v>
          </cell>
        </row>
        <row r="26846">
          <cell r="A26846">
            <v>42400</v>
          </cell>
          <cell r="H26846">
            <v>14724.179999999998</v>
          </cell>
          <cell r="I26846" t="str">
            <v>RSI</v>
          </cell>
        </row>
        <row r="26847">
          <cell r="A26847">
            <v>42400</v>
          </cell>
          <cell r="H26847">
            <v>305688.41999999853</v>
          </cell>
          <cell r="I26847" t="str">
            <v>RSI</v>
          </cell>
        </row>
        <row r="26848">
          <cell r="A26848">
            <v>42400</v>
          </cell>
          <cell r="H26848">
            <v>561643.6</v>
          </cell>
          <cell r="I26848" t="str">
            <v>Cnamts</v>
          </cell>
        </row>
        <row r="26849">
          <cell r="A26849">
            <v>42400</v>
          </cell>
          <cell r="H26849">
            <v>3650077.3499999964</v>
          </cell>
          <cell r="I26849" t="str">
            <v>Cnamts</v>
          </cell>
        </row>
        <row r="26850">
          <cell r="A26850">
            <v>42400</v>
          </cell>
          <cell r="H26850">
            <v>54923.149999999987</v>
          </cell>
          <cell r="I26850" t="str">
            <v>MSA</v>
          </cell>
        </row>
        <row r="26851">
          <cell r="A26851">
            <v>42400</v>
          </cell>
          <cell r="H26851">
            <v>8661.8799999999992</v>
          </cell>
          <cell r="I26851" t="str">
            <v>MSA</v>
          </cell>
        </row>
        <row r="26852">
          <cell r="A26852">
            <v>42400</v>
          </cell>
          <cell r="H26852">
            <v>190752.49999999983</v>
          </cell>
          <cell r="I26852" t="str">
            <v>RSI</v>
          </cell>
        </row>
        <row r="26853">
          <cell r="A26853">
            <v>42400</v>
          </cell>
          <cell r="H26853">
            <v>7814.6899999999978</v>
          </cell>
          <cell r="I26853" t="str">
            <v>RSI</v>
          </cell>
        </row>
        <row r="26854">
          <cell r="A26854">
            <v>42400</v>
          </cell>
          <cell r="H26854">
            <v>27397515.860000052</v>
          </cell>
          <cell r="I26854" t="str">
            <v>Cnamts</v>
          </cell>
        </row>
        <row r="26855">
          <cell r="A26855">
            <v>42400</v>
          </cell>
          <cell r="H26855">
            <v>3670224.1300000004</v>
          </cell>
          <cell r="I26855" t="str">
            <v>Cnamts</v>
          </cell>
        </row>
        <row r="26856">
          <cell r="A26856">
            <v>42400</v>
          </cell>
          <cell r="H26856">
            <v>25823.43</v>
          </cell>
          <cell r="I26856" t="str">
            <v>MSA</v>
          </cell>
        </row>
        <row r="26857">
          <cell r="A26857">
            <v>42400</v>
          </cell>
          <cell r="H26857">
            <v>706517.25999999989</v>
          </cell>
          <cell r="I26857" t="str">
            <v>MSA</v>
          </cell>
        </row>
        <row r="26858">
          <cell r="A26858">
            <v>42400</v>
          </cell>
          <cell r="H26858">
            <v>48270.96</v>
          </cell>
          <cell r="I26858" t="str">
            <v>RSI</v>
          </cell>
        </row>
        <row r="26859">
          <cell r="A26859">
            <v>42400</v>
          </cell>
          <cell r="H26859">
            <v>1307941.3599999994</v>
          </cell>
          <cell r="I26859" t="str">
            <v>RSI</v>
          </cell>
        </row>
        <row r="26860">
          <cell r="A26860">
            <v>42400</v>
          </cell>
          <cell r="H26860">
            <v>549985.49</v>
          </cell>
          <cell r="I26860" t="str">
            <v>Cnamts</v>
          </cell>
        </row>
        <row r="26861">
          <cell r="A26861">
            <v>42400</v>
          </cell>
          <cell r="H26861">
            <v>3030830.2399999998</v>
          </cell>
          <cell r="I26861" t="str">
            <v>Cnamts</v>
          </cell>
        </row>
        <row r="26862">
          <cell r="A26862">
            <v>42400</v>
          </cell>
          <cell r="H26862">
            <v>6605.1</v>
          </cell>
          <cell r="I26862" t="str">
            <v>MSA</v>
          </cell>
        </row>
        <row r="26863">
          <cell r="A26863">
            <v>42400</v>
          </cell>
          <cell r="H26863">
            <v>76983.06</v>
          </cell>
          <cell r="I26863" t="str">
            <v>MSA</v>
          </cell>
        </row>
        <row r="26864">
          <cell r="A26864">
            <v>42400</v>
          </cell>
          <cell r="H26864">
            <v>188840.69000000169</v>
          </cell>
          <cell r="I26864" t="str">
            <v>RSI</v>
          </cell>
        </row>
        <row r="26865">
          <cell r="A26865">
            <v>42400</v>
          </cell>
          <cell r="H26865">
            <v>10516.690000000002</v>
          </cell>
          <cell r="I26865" t="str">
            <v>RSI</v>
          </cell>
        </row>
        <row r="26866">
          <cell r="A26866">
            <v>42400</v>
          </cell>
          <cell r="I26866" t="str">
            <v>Cnamts</v>
          </cell>
        </row>
        <row r="26867">
          <cell r="A26867">
            <v>42400</v>
          </cell>
          <cell r="I26867" t="str">
            <v>Cnamts</v>
          </cell>
        </row>
        <row r="26868">
          <cell r="A26868">
            <v>42400</v>
          </cell>
          <cell r="H26868">
            <v>-5021.8799999999992</v>
          </cell>
          <cell r="I26868" t="str">
            <v>MSA</v>
          </cell>
        </row>
        <row r="26869">
          <cell r="A26869">
            <v>42400</v>
          </cell>
          <cell r="H26869">
            <v>0</v>
          </cell>
          <cell r="I26869" t="str">
            <v>MSA</v>
          </cell>
        </row>
        <row r="26870">
          <cell r="A26870">
            <v>42400</v>
          </cell>
          <cell r="H26870">
            <v>120</v>
          </cell>
          <cell r="I26870" t="str">
            <v>RSI</v>
          </cell>
        </row>
        <row r="26871">
          <cell r="A26871">
            <v>42400</v>
          </cell>
          <cell r="H26871">
            <v>0</v>
          </cell>
          <cell r="I26871" t="str">
            <v>RSI</v>
          </cell>
        </row>
        <row r="26872">
          <cell r="A26872">
            <v>42400</v>
          </cell>
          <cell r="H26872">
            <v>39.549999999999997</v>
          </cell>
          <cell r="I26872" t="str">
            <v>Cnamts</v>
          </cell>
        </row>
        <row r="26873">
          <cell r="A26873">
            <v>42400</v>
          </cell>
          <cell r="H26873">
            <v>49291.729999999989</v>
          </cell>
          <cell r="I26873" t="str">
            <v>Cnamts</v>
          </cell>
        </row>
        <row r="26874">
          <cell r="A26874">
            <v>42400</v>
          </cell>
          <cell r="H26874">
            <v>0</v>
          </cell>
          <cell r="I26874" t="str">
            <v>MSA</v>
          </cell>
        </row>
        <row r="26875">
          <cell r="A26875">
            <v>42400</v>
          </cell>
          <cell r="H26875">
            <v>0</v>
          </cell>
          <cell r="I26875" t="str">
            <v>MSA</v>
          </cell>
        </row>
        <row r="26876">
          <cell r="A26876">
            <v>42400</v>
          </cell>
          <cell r="H26876">
            <v>0</v>
          </cell>
          <cell r="I26876" t="str">
            <v>RSI</v>
          </cell>
        </row>
        <row r="26877">
          <cell r="A26877">
            <v>42400</v>
          </cell>
          <cell r="H26877">
            <v>0</v>
          </cell>
          <cell r="I26877" t="str">
            <v>RSI</v>
          </cell>
        </row>
        <row r="26878">
          <cell r="A26878">
            <v>42400</v>
          </cell>
          <cell r="H26878">
            <v>532441.93999999994</v>
          </cell>
          <cell r="I26878" t="str">
            <v>Cnamts</v>
          </cell>
        </row>
        <row r="26879">
          <cell r="A26879">
            <v>42400</v>
          </cell>
          <cell r="H26879">
            <v>3070463.9200000004</v>
          </cell>
          <cell r="I26879" t="str">
            <v>Cnamts</v>
          </cell>
        </row>
        <row r="26880">
          <cell r="A26880">
            <v>42400</v>
          </cell>
          <cell r="H26880">
            <v>9758.18</v>
          </cell>
          <cell r="I26880" t="str">
            <v>MSA</v>
          </cell>
        </row>
        <row r="26881">
          <cell r="A26881">
            <v>42400</v>
          </cell>
          <cell r="H26881">
            <v>82053.42</v>
          </cell>
          <cell r="I26881" t="str">
            <v>MSA</v>
          </cell>
        </row>
        <row r="26882">
          <cell r="A26882">
            <v>42400</v>
          </cell>
          <cell r="H26882">
            <v>172090.16000000134</v>
          </cell>
          <cell r="I26882" t="str">
            <v>RSI</v>
          </cell>
        </row>
        <row r="26883">
          <cell r="A26883">
            <v>42400</v>
          </cell>
          <cell r="H26883">
            <v>10204.879999999999</v>
          </cell>
          <cell r="I26883" t="str">
            <v>RSI</v>
          </cell>
        </row>
        <row r="26884">
          <cell r="A26884">
            <v>42400</v>
          </cell>
          <cell r="H26884">
            <v>557928</v>
          </cell>
          <cell r="I26884" t="str">
            <v>Cnamts</v>
          </cell>
        </row>
        <row r="26885">
          <cell r="A26885">
            <v>42400</v>
          </cell>
          <cell r="H26885">
            <v>86265</v>
          </cell>
          <cell r="I26885" t="str">
            <v>Cnamts</v>
          </cell>
        </row>
        <row r="26886">
          <cell r="A26886">
            <v>42400</v>
          </cell>
          <cell r="H26886">
            <v>5071.5</v>
          </cell>
          <cell r="I26886" t="str">
            <v>MSA</v>
          </cell>
        </row>
        <row r="26887">
          <cell r="A26887">
            <v>42400</v>
          </cell>
          <cell r="H26887">
            <v>2268</v>
          </cell>
          <cell r="I26887" t="str">
            <v>MSA</v>
          </cell>
        </row>
        <row r="26888">
          <cell r="A26888">
            <v>42400</v>
          </cell>
          <cell r="H26888">
            <v>481.5</v>
          </cell>
          <cell r="I26888" t="str">
            <v>RSI</v>
          </cell>
        </row>
        <row r="26889">
          <cell r="A26889">
            <v>42400</v>
          </cell>
          <cell r="H26889">
            <v>5958</v>
          </cell>
          <cell r="I26889" t="str">
            <v>RSI</v>
          </cell>
        </row>
        <row r="26890">
          <cell r="A26890">
            <v>42400</v>
          </cell>
          <cell r="H26890">
            <v>81936.960000000006</v>
          </cell>
          <cell r="I26890" t="str">
            <v>Cnamts</v>
          </cell>
        </row>
        <row r="26891">
          <cell r="A26891">
            <v>42400</v>
          </cell>
          <cell r="H26891">
            <v>1101702.8599999996</v>
          </cell>
          <cell r="I26891" t="str">
            <v>Cnamts</v>
          </cell>
        </row>
        <row r="26892">
          <cell r="A26892">
            <v>42400</v>
          </cell>
          <cell r="H26892">
            <v>1171.8</v>
          </cell>
          <cell r="I26892" t="str">
            <v>MSA</v>
          </cell>
        </row>
        <row r="26893">
          <cell r="A26893">
            <v>42400</v>
          </cell>
          <cell r="H26893">
            <v>27865.53</v>
          </cell>
          <cell r="I26893" t="str">
            <v>MSA</v>
          </cell>
        </row>
        <row r="26894">
          <cell r="A26894">
            <v>42400</v>
          </cell>
          <cell r="H26894">
            <v>1080.1600000000001</v>
          </cell>
          <cell r="I26894" t="str">
            <v>RSI</v>
          </cell>
        </row>
        <row r="26895">
          <cell r="A26895">
            <v>42400</v>
          </cell>
          <cell r="H26895">
            <v>21794.53999999999</v>
          </cell>
          <cell r="I26895" t="str">
            <v>RSI</v>
          </cell>
        </row>
        <row r="26896">
          <cell r="A26896">
            <v>42400</v>
          </cell>
          <cell r="H26896">
            <v>159182</v>
          </cell>
          <cell r="I26896" t="str">
            <v>Cnamts</v>
          </cell>
        </row>
        <row r="26897">
          <cell r="A26897">
            <v>42400</v>
          </cell>
          <cell r="H26897">
            <v>1378742.94</v>
          </cell>
          <cell r="I26897" t="str">
            <v>Cnamts</v>
          </cell>
        </row>
        <row r="26898">
          <cell r="A26898">
            <v>42400</v>
          </cell>
          <cell r="H26898">
            <v>28054.85</v>
          </cell>
          <cell r="I26898" t="str">
            <v>MSA</v>
          </cell>
        </row>
        <row r="26899">
          <cell r="A26899">
            <v>42400</v>
          </cell>
          <cell r="H26899">
            <v>2028.75</v>
          </cell>
          <cell r="I26899" t="str">
            <v>MSA</v>
          </cell>
        </row>
        <row r="26900">
          <cell r="A26900">
            <v>42400</v>
          </cell>
          <cell r="H26900">
            <v>60283.25</v>
          </cell>
          <cell r="I26900" t="str">
            <v>RSI</v>
          </cell>
        </row>
        <row r="26901">
          <cell r="A26901">
            <v>42400</v>
          </cell>
          <cell r="H26901">
            <v>2164</v>
          </cell>
          <cell r="I26901" t="str">
            <v>RSI</v>
          </cell>
        </row>
        <row r="26902">
          <cell r="A26902">
            <v>42400</v>
          </cell>
          <cell r="H26902">
            <v>239187.33000000002</v>
          </cell>
          <cell r="I26902" t="str">
            <v>Cnamts</v>
          </cell>
        </row>
        <row r="26903">
          <cell r="A26903">
            <v>42400</v>
          </cell>
          <cell r="H26903">
            <v>25605.84</v>
          </cell>
          <cell r="I26903" t="str">
            <v>Cnamts</v>
          </cell>
        </row>
        <row r="26904">
          <cell r="A26904">
            <v>42400</v>
          </cell>
          <cell r="H26904">
            <v>1200.7</v>
          </cell>
          <cell r="I26904" t="str">
            <v>MSA</v>
          </cell>
        </row>
        <row r="26905">
          <cell r="A26905">
            <v>42400</v>
          </cell>
          <cell r="H26905">
            <v>7454.26</v>
          </cell>
          <cell r="I26905" t="str">
            <v>MSA</v>
          </cell>
        </row>
        <row r="26906">
          <cell r="A26906">
            <v>42400</v>
          </cell>
          <cell r="H26906">
            <v>12507.25</v>
          </cell>
          <cell r="I26906" t="str">
            <v>RSI</v>
          </cell>
        </row>
        <row r="26907">
          <cell r="A26907">
            <v>42400</v>
          </cell>
          <cell r="H26907">
            <v>0</v>
          </cell>
          <cell r="I26907" t="str">
            <v>RSI</v>
          </cell>
        </row>
        <row r="26908">
          <cell r="A26908">
            <v>42400</v>
          </cell>
          <cell r="H26908">
            <v>11236424.500000002</v>
          </cell>
          <cell r="I26908" t="str">
            <v>Cnamts</v>
          </cell>
        </row>
        <row r="26909">
          <cell r="A26909">
            <v>42400</v>
          </cell>
          <cell r="H26909">
            <v>1475346.49</v>
          </cell>
          <cell r="I26909" t="str">
            <v>Cnamts</v>
          </cell>
        </row>
        <row r="26910">
          <cell r="A26910">
            <v>42400</v>
          </cell>
          <cell r="H26910">
            <v>22982.5</v>
          </cell>
          <cell r="I26910" t="str">
            <v>MSA</v>
          </cell>
        </row>
        <row r="26911">
          <cell r="A26911">
            <v>42400</v>
          </cell>
          <cell r="H26911">
            <v>305000.85000000003</v>
          </cell>
          <cell r="I26911" t="str">
            <v>MSA</v>
          </cell>
        </row>
        <row r="26912">
          <cell r="A26912">
            <v>42400</v>
          </cell>
          <cell r="H26912">
            <v>621065.83000000007</v>
          </cell>
          <cell r="I26912" t="str">
            <v>RSI</v>
          </cell>
        </row>
        <row r="26913">
          <cell r="A26913">
            <v>42400</v>
          </cell>
          <cell r="H26913">
            <v>40996.5</v>
          </cell>
          <cell r="I26913" t="str">
            <v>RSI</v>
          </cell>
        </row>
        <row r="26914">
          <cell r="A26914">
            <v>42400</v>
          </cell>
          <cell r="H26914">
            <v>39164.55999999999</v>
          </cell>
          <cell r="I26914" t="str">
            <v>Cnamts</v>
          </cell>
        </row>
        <row r="26915">
          <cell r="A26915">
            <v>42400</v>
          </cell>
          <cell r="H26915">
            <v>530649.27999999991</v>
          </cell>
          <cell r="I26915" t="str">
            <v>Cnamts</v>
          </cell>
        </row>
        <row r="26916">
          <cell r="A26916">
            <v>42400</v>
          </cell>
          <cell r="H26916">
            <v>9370.48</v>
          </cell>
          <cell r="I26916" t="str">
            <v>MSA</v>
          </cell>
        </row>
        <row r="26917">
          <cell r="A26917">
            <v>42400</v>
          </cell>
          <cell r="H26917">
            <v>962.77</v>
          </cell>
          <cell r="I26917" t="str">
            <v>MSA</v>
          </cell>
        </row>
        <row r="26918">
          <cell r="A26918">
            <v>42400</v>
          </cell>
          <cell r="H26918">
            <v>105.06</v>
          </cell>
          <cell r="I26918" t="str">
            <v>RSI</v>
          </cell>
        </row>
        <row r="26919">
          <cell r="A26919">
            <v>42400</v>
          </cell>
          <cell r="H26919">
            <v>7515.0599999999977</v>
          </cell>
          <cell r="I26919" t="str">
            <v>RSI</v>
          </cell>
        </row>
        <row r="26920">
          <cell r="A26920">
            <v>42400</v>
          </cell>
          <cell r="H26920">
            <v>5888462.2999999998</v>
          </cell>
          <cell r="I26920" t="str">
            <v>Cnamts</v>
          </cell>
        </row>
        <row r="26921">
          <cell r="A26921">
            <v>42400</v>
          </cell>
          <cell r="H26921">
            <v>826932.22</v>
          </cell>
          <cell r="I26921" t="str">
            <v>Cnamts</v>
          </cell>
        </row>
        <row r="26922">
          <cell r="A26922">
            <v>42400</v>
          </cell>
          <cell r="H26922">
            <v>164329.34999999998</v>
          </cell>
          <cell r="I26922" t="str">
            <v>MSA</v>
          </cell>
        </row>
        <row r="26923">
          <cell r="A26923">
            <v>42400</v>
          </cell>
          <cell r="H26923">
            <v>2403.37</v>
          </cell>
          <cell r="I26923" t="str">
            <v>MSA</v>
          </cell>
        </row>
        <row r="26924">
          <cell r="A26924">
            <v>42400</v>
          </cell>
          <cell r="H26924">
            <v>21981.8</v>
          </cell>
          <cell r="I26924" t="str">
            <v>RSI</v>
          </cell>
        </row>
        <row r="26925">
          <cell r="A26925">
            <v>42400</v>
          </cell>
          <cell r="H26925">
            <v>413136.20000000007</v>
          </cell>
          <cell r="I26925" t="str">
            <v>RSI</v>
          </cell>
        </row>
        <row r="26926">
          <cell r="A26926">
            <v>42400</v>
          </cell>
          <cell r="H26926">
            <v>10502274.339999998</v>
          </cell>
          <cell r="I26926" t="str">
            <v>Cnamts</v>
          </cell>
        </row>
        <row r="26927">
          <cell r="A26927">
            <v>42400</v>
          </cell>
          <cell r="H26927">
            <v>1715289.71</v>
          </cell>
          <cell r="I26927" t="str">
            <v>Cnamts</v>
          </cell>
        </row>
        <row r="26928">
          <cell r="A26928">
            <v>42400</v>
          </cell>
          <cell r="H26928">
            <v>17472.2</v>
          </cell>
          <cell r="I26928" t="str">
            <v>MSA</v>
          </cell>
        </row>
        <row r="26929">
          <cell r="A26929">
            <v>42400</v>
          </cell>
          <cell r="H26929">
            <v>275146.75000000006</v>
          </cell>
          <cell r="I26929" t="str">
            <v>MSA</v>
          </cell>
        </row>
        <row r="26930">
          <cell r="A26930">
            <v>42400</v>
          </cell>
          <cell r="H26930">
            <v>670729.35000000137</v>
          </cell>
          <cell r="I26930" t="str">
            <v>RSI</v>
          </cell>
        </row>
        <row r="26931">
          <cell r="A26931">
            <v>42400</v>
          </cell>
          <cell r="H26931">
            <v>30506.76</v>
          </cell>
          <cell r="I26931" t="str">
            <v>RSI</v>
          </cell>
        </row>
        <row r="26932">
          <cell r="A26932">
            <v>42400</v>
          </cell>
          <cell r="H26932">
            <v>757339.51</v>
          </cell>
          <cell r="I26932" t="str">
            <v>Cnamts</v>
          </cell>
        </row>
        <row r="26933">
          <cell r="A26933">
            <v>42400</v>
          </cell>
          <cell r="H26933">
            <v>5623481.1100000022</v>
          </cell>
          <cell r="I26933" t="str">
            <v>Cnamts</v>
          </cell>
        </row>
        <row r="26934">
          <cell r="A26934">
            <v>42400</v>
          </cell>
          <cell r="H26934">
            <v>10336.480000000001</v>
          </cell>
          <cell r="I26934" t="str">
            <v>MSA</v>
          </cell>
        </row>
        <row r="26935">
          <cell r="A26935">
            <v>42400</v>
          </cell>
          <cell r="H26935">
            <v>132368.93000000002</v>
          </cell>
          <cell r="I26935" t="str">
            <v>MSA</v>
          </cell>
        </row>
        <row r="26936">
          <cell r="A26936">
            <v>42400</v>
          </cell>
          <cell r="H26936">
            <v>516950.62000000145</v>
          </cell>
          <cell r="I26936" t="str">
            <v>RSI</v>
          </cell>
        </row>
        <row r="26937">
          <cell r="A26937">
            <v>42400</v>
          </cell>
          <cell r="H26937">
            <v>17679.650000000005</v>
          </cell>
          <cell r="I26937" t="str">
            <v>RSI</v>
          </cell>
        </row>
        <row r="26938">
          <cell r="A26938">
            <v>42400</v>
          </cell>
          <cell r="I26938" t="str">
            <v>Cnamts</v>
          </cell>
        </row>
        <row r="26939">
          <cell r="A26939">
            <v>42400</v>
          </cell>
          <cell r="I26939" t="str">
            <v>Cnamts</v>
          </cell>
        </row>
        <row r="26940">
          <cell r="A26940">
            <v>42400</v>
          </cell>
          <cell r="H26940">
            <v>0</v>
          </cell>
          <cell r="I26940" t="str">
            <v>MSA</v>
          </cell>
        </row>
        <row r="26941">
          <cell r="A26941">
            <v>42400</v>
          </cell>
          <cell r="H26941">
            <v>0</v>
          </cell>
          <cell r="I26941" t="str">
            <v>MSA</v>
          </cell>
        </row>
        <row r="26942">
          <cell r="A26942">
            <v>42400</v>
          </cell>
          <cell r="H26942">
            <v>0</v>
          </cell>
          <cell r="I26942" t="str">
            <v>RSI</v>
          </cell>
        </row>
        <row r="26943">
          <cell r="A26943">
            <v>42400</v>
          </cell>
          <cell r="H26943">
            <v>0</v>
          </cell>
          <cell r="I26943" t="str">
            <v>RSI</v>
          </cell>
        </row>
        <row r="26944">
          <cell r="A26944">
            <v>42400</v>
          </cell>
          <cell r="H26944">
            <v>2870289.6999999997</v>
          </cell>
          <cell r="I26944" t="str">
            <v>Cnamts</v>
          </cell>
        </row>
        <row r="26945">
          <cell r="A26945">
            <v>42400</v>
          </cell>
          <cell r="H26945">
            <v>445289.84</v>
          </cell>
          <cell r="I26945" t="str">
            <v>Cnamts</v>
          </cell>
        </row>
        <row r="26946">
          <cell r="A26946">
            <v>42400</v>
          </cell>
          <cell r="H26946">
            <v>15619.68</v>
          </cell>
          <cell r="I26946" t="str">
            <v>MSA</v>
          </cell>
        </row>
        <row r="26947">
          <cell r="A26947">
            <v>42400</v>
          </cell>
          <cell r="H26947">
            <v>60122</v>
          </cell>
          <cell r="I26947" t="str">
            <v>MSA</v>
          </cell>
        </row>
        <row r="26948">
          <cell r="A26948">
            <v>42400</v>
          </cell>
          <cell r="H26948">
            <v>171611.42999999868</v>
          </cell>
          <cell r="I26948" t="str">
            <v>RSI</v>
          </cell>
        </row>
        <row r="26949">
          <cell r="A26949">
            <v>42400</v>
          </cell>
          <cell r="H26949">
            <v>8533.2599999999984</v>
          </cell>
          <cell r="I26949" t="str">
            <v>RSI</v>
          </cell>
        </row>
        <row r="26950">
          <cell r="A26950">
            <v>42400</v>
          </cell>
          <cell r="H26950">
            <v>2803216.67</v>
          </cell>
          <cell r="I26950" t="str">
            <v>Cnamts</v>
          </cell>
        </row>
        <row r="26951">
          <cell r="A26951">
            <v>42400</v>
          </cell>
          <cell r="H26951">
            <v>20085984.139999982</v>
          </cell>
          <cell r="I26951" t="str">
            <v>Cnamts</v>
          </cell>
        </row>
        <row r="26952">
          <cell r="A26952">
            <v>42400</v>
          </cell>
          <cell r="H26952">
            <v>553668.8600000001</v>
          </cell>
          <cell r="I26952" t="str">
            <v>MSA</v>
          </cell>
        </row>
        <row r="26953">
          <cell r="A26953">
            <v>42400</v>
          </cell>
          <cell r="H26953">
            <v>47002.63</v>
          </cell>
          <cell r="I26953" t="str">
            <v>MSA</v>
          </cell>
        </row>
        <row r="26954">
          <cell r="A26954">
            <v>42400</v>
          </cell>
          <cell r="H26954">
            <v>1230180.9700000058</v>
          </cell>
          <cell r="I26954" t="str">
            <v>RSI</v>
          </cell>
        </row>
        <row r="26955">
          <cell r="A26955">
            <v>42400</v>
          </cell>
          <cell r="H26955">
            <v>56159.080000000009</v>
          </cell>
          <cell r="I26955" t="str">
            <v>RSI</v>
          </cell>
        </row>
        <row r="26956">
          <cell r="A26956">
            <v>42400</v>
          </cell>
          <cell r="H26956">
            <v>329999.63</v>
          </cell>
          <cell r="I26956" t="str">
            <v>Cnamts</v>
          </cell>
        </row>
        <row r="26957">
          <cell r="A26957">
            <v>42400</v>
          </cell>
          <cell r="H26957">
            <v>1251885.0699999994</v>
          </cell>
          <cell r="I26957" t="str">
            <v>Cnamts</v>
          </cell>
        </row>
        <row r="26958">
          <cell r="A26958">
            <v>42400</v>
          </cell>
          <cell r="H26958">
            <v>11963.37</v>
          </cell>
          <cell r="I26958" t="str">
            <v>MSA</v>
          </cell>
        </row>
        <row r="26959">
          <cell r="A26959">
            <v>42400</v>
          </cell>
          <cell r="H26959">
            <v>2984.2</v>
          </cell>
          <cell r="I26959" t="str">
            <v>MSA</v>
          </cell>
        </row>
        <row r="26960">
          <cell r="A26960">
            <v>42400</v>
          </cell>
          <cell r="H26960">
            <v>29399.51000000002</v>
          </cell>
          <cell r="I26960" t="str">
            <v>RSI</v>
          </cell>
        </row>
        <row r="26961">
          <cell r="A26961">
            <v>42400</v>
          </cell>
          <cell r="H26961">
            <v>180.71</v>
          </cell>
          <cell r="I26961" t="str">
            <v>RSI</v>
          </cell>
        </row>
        <row r="26962">
          <cell r="A26962">
            <v>42429</v>
          </cell>
          <cell r="H26962">
            <v>16469.410000000007</v>
          </cell>
          <cell r="I26962" t="str">
            <v>Cnamts</v>
          </cell>
        </row>
        <row r="26963">
          <cell r="A26963">
            <v>42429</v>
          </cell>
          <cell r="H26963">
            <v>193110.44000000018</v>
          </cell>
          <cell r="I26963" t="str">
            <v>Cnamts</v>
          </cell>
        </row>
        <row r="26964">
          <cell r="A26964">
            <v>42429</v>
          </cell>
          <cell r="H26964">
            <v>530.67999999999995</v>
          </cell>
          <cell r="I26964" t="str">
            <v>MSA</v>
          </cell>
        </row>
        <row r="26965">
          <cell r="A26965">
            <v>42429</v>
          </cell>
          <cell r="H26965">
            <v>7396.0300000000007</v>
          </cell>
          <cell r="I26965" t="str">
            <v>MSA</v>
          </cell>
        </row>
        <row r="26966">
          <cell r="A26966">
            <v>42429</v>
          </cell>
          <cell r="H26966">
            <v>32773.079999999849</v>
          </cell>
          <cell r="I26966" t="str">
            <v>RSI</v>
          </cell>
        </row>
        <row r="26967">
          <cell r="A26967">
            <v>42429</v>
          </cell>
          <cell r="H26967">
            <v>492.90000000000003</v>
          </cell>
          <cell r="I26967" t="str">
            <v>RSI</v>
          </cell>
        </row>
        <row r="26968">
          <cell r="A26968">
            <v>42429</v>
          </cell>
          <cell r="I26968" t="str">
            <v>Cnamts</v>
          </cell>
        </row>
        <row r="26969">
          <cell r="A26969">
            <v>42429</v>
          </cell>
          <cell r="I26969" t="str">
            <v>Cnamts</v>
          </cell>
        </row>
        <row r="26970">
          <cell r="A26970">
            <v>42429</v>
          </cell>
          <cell r="H26970">
            <v>0</v>
          </cell>
          <cell r="I26970" t="str">
            <v>MSA</v>
          </cell>
        </row>
        <row r="26971">
          <cell r="A26971">
            <v>42429</v>
          </cell>
          <cell r="H26971">
            <v>0</v>
          </cell>
          <cell r="I26971" t="str">
            <v>MSA</v>
          </cell>
        </row>
        <row r="26972">
          <cell r="A26972">
            <v>42429</v>
          </cell>
          <cell r="H26972">
            <v>0</v>
          </cell>
          <cell r="I26972" t="str">
            <v>RSI</v>
          </cell>
        </row>
        <row r="26973">
          <cell r="A26973">
            <v>42429</v>
          </cell>
          <cell r="H26973">
            <v>0</v>
          </cell>
          <cell r="I26973" t="str">
            <v>RSI</v>
          </cell>
        </row>
        <row r="26974">
          <cell r="A26974">
            <v>42429</v>
          </cell>
          <cell r="H26974">
            <v>45526.65</v>
          </cell>
          <cell r="I26974" t="str">
            <v>Cnamts</v>
          </cell>
        </row>
        <row r="26975">
          <cell r="A26975">
            <v>42429</v>
          </cell>
          <cell r="H26975">
            <v>5022.84</v>
          </cell>
          <cell r="I26975" t="str">
            <v>Cnamts</v>
          </cell>
        </row>
        <row r="26976">
          <cell r="A26976">
            <v>42429</v>
          </cell>
          <cell r="H26976">
            <v>181.11</v>
          </cell>
          <cell r="I26976" t="str">
            <v>MSA</v>
          </cell>
        </row>
        <row r="26977">
          <cell r="A26977">
            <v>42429</v>
          </cell>
          <cell r="H26977">
            <v>1351.94</v>
          </cell>
          <cell r="I26977" t="str">
            <v>MSA</v>
          </cell>
        </row>
        <row r="26978">
          <cell r="A26978">
            <v>42429</v>
          </cell>
          <cell r="H26978">
            <v>1771.0500000000009</v>
          </cell>
          <cell r="I26978" t="str">
            <v>RSI</v>
          </cell>
        </row>
        <row r="26979">
          <cell r="A26979">
            <v>42429</v>
          </cell>
          <cell r="H26979">
            <v>0</v>
          </cell>
          <cell r="I26979" t="str">
            <v>RSI</v>
          </cell>
        </row>
        <row r="26980">
          <cell r="A26980">
            <v>42429</v>
          </cell>
          <cell r="H26980">
            <v>652904.81000000075</v>
          </cell>
          <cell r="I26980" t="str">
            <v>Cnamts</v>
          </cell>
        </row>
        <row r="26981">
          <cell r="A26981">
            <v>42429</v>
          </cell>
          <cell r="H26981">
            <v>140351.58999999997</v>
          </cell>
          <cell r="I26981" t="str">
            <v>Cnamts</v>
          </cell>
        </row>
        <row r="26982">
          <cell r="A26982">
            <v>42429</v>
          </cell>
          <cell r="H26982">
            <v>2726.71</v>
          </cell>
          <cell r="I26982" t="str">
            <v>MSA</v>
          </cell>
        </row>
        <row r="26983">
          <cell r="A26983">
            <v>42429</v>
          </cell>
          <cell r="H26983">
            <v>18803.46</v>
          </cell>
          <cell r="I26983" t="str">
            <v>MSA</v>
          </cell>
        </row>
        <row r="26984">
          <cell r="A26984">
            <v>42429</v>
          </cell>
          <cell r="H26984">
            <v>60702.700000000135</v>
          </cell>
          <cell r="I26984" t="str">
            <v>RSI</v>
          </cell>
        </row>
        <row r="26985">
          <cell r="A26985">
            <v>42429</v>
          </cell>
          <cell r="H26985">
            <v>8688.86</v>
          </cell>
          <cell r="I26985" t="str">
            <v>RSI</v>
          </cell>
        </row>
        <row r="26986">
          <cell r="A26986">
            <v>42429</v>
          </cell>
          <cell r="H26986">
            <v>2390222.38</v>
          </cell>
          <cell r="I26986" t="str">
            <v>Cnamts</v>
          </cell>
        </row>
        <row r="26987">
          <cell r="A26987">
            <v>42429</v>
          </cell>
          <cell r="H26987">
            <v>250184.1</v>
          </cell>
          <cell r="I26987" t="str">
            <v>Cnamts</v>
          </cell>
        </row>
        <row r="26988">
          <cell r="A26988">
            <v>42429</v>
          </cell>
          <cell r="H26988">
            <v>61542</v>
          </cell>
          <cell r="I26988" t="str">
            <v>MSA</v>
          </cell>
        </row>
        <row r="26989">
          <cell r="A26989">
            <v>42429</v>
          </cell>
          <cell r="H26989">
            <v>5202</v>
          </cell>
          <cell r="I26989" t="str">
            <v>MSA</v>
          </cell>
        </row>
        <row r="26990">
          <cell r="A26990">
            <v>42429</v>
          </cell>
          <cell r="H26990">
            <v>119608.9</v>
          </cell>
          <cell r="I26990" t="str">
            <v>RSI</v>
          </cell>
        </row>
        <row r="26991">
          <cell r="A26991">
            <v>42429</v>
          </cell>
          <cell r="H26991">
            <v>6336</v>
          </cell>
          <cell r="I26991" t="str">
            <v>RSI</v>
          </cell>
        </row>
        <row r="26992">
          <cell r="A26992">
            <v>42429</v>
          </cell>
          <cell r="H26992">
            <v>91927.590000000011</v>
          </cell>
          <cell r="I26992" t="str">
            <v>Cnamts</v>
          </cell>
        </row>
        <row r="26993">
          <cell r="A26993">
            <v>42429</v>
          </cell>
          <cell r="H26993">
            <v>215607.53</v>
          </cell>
          <cell r="I26993" t="str">
            <v>Cnamts</v>
          </cell>
        </row>
        <row r="26994">
          <cell r="A26994">
            <v>42429</v>
          </cell>
          <cell r="H26994">
            <v>12234.76</v>
          </cell>
          <cell r="I26994" t="str">
            <v>MSA</v>
          </cell>
        </row>
        <row r="26995">
          <cell r="A26995">
            <v>42429</v>
          </cell>
          <cell r="H26995">
            <v>1134</v>
          </cell>
          <cell r="I26995" t="str">
            <v>MSA</v>
          </cell>
        </row>
        <row r="26996">
          <cell r="A26996">
            <v>42429</v>
          </cell>
          <cell r="H26996">
            <v>43015.14999999998</v>
          </cell>
          <cell r="I26996" t="str">
            <v>RSI</v>
          </cell>
        </row>
        <row r="26997">
          <cell r="A26997">
            <v>42429</v>
          </cell>
          <cell r="H26997">
            <v>8986.1400000000012</v>
          </cell>
          <cell r="I26997" t="str">
            <v>RSI</v>
          </cell>
        </row>
        <row r="26998">
          <cell r="A26998">
            <v>42429</v>
          </cell>
          <cell r="H26998">
            <v>135057</v>
          </cell>
          <cell r="I26998" t="str">
            <v>Cnamts</v>
          </cell>
        </row>
        <row r="26999">
          <cell r="A26999">
            <v>42429</v>
          </cell>
          <cell r="H26999">
            <v>877504.6399999999</v>
          </cell>
          <cell r="I26999" t="str">
            <v>Cnamts</v>
          </cell>
        </row>
        <row r="27000">
          <cell r="A27000">
            <v>42429</v>
          </cell>
          <cell r="H27000">
            <v>28450.87</v>
          </cell>
          <cell r="I27000" t="str">
            <v>MSA</v>
          </cell>
        </row>
        <row r="27001">
          <cell r="A27001">
            <v>42429</v>
          </cell>
          <cell r="H27001">
            <v>1623</v>
          </cell>
          <cell r="I27001" t="str">
            <v>MSA</v>
          </cell>
        </row>
        <row r="27002">
          <cell r="A27002">
            <v>42429</v>
          </cell>
          <cell r="H27002">
            <v>79579.899999999994</v>
          </cell>
          <cell r="I27002" t="str">
            <v>RSI</v>
          </cell>
        </row>
        <row r="27003">
          <cell r="A27003">
            <v>42429</v>
          </cell>
          <cell r="H27003">
            <v>811.5</v>
          </cell>
          <cell r="I27003" t="str">
            <v>RSI</v>
          </cell>
        </row>
        <row r="27004">
          <cell r="A27004">
            <v>42429</v>
          </cell>
          <cell r="H27004">
            <v>3894.7999999999997</v>
          </cell>
          <cell r="I27004" t="str">
            <v>Cnamts</v>
          </cell>
        </row>
        <row r="27005">
          <cell r="A27005">
            <v>42429</v>
          </cell>
          <cell r="H27005">
            <v>120398.91999999998</v>
          </cell>
          <cell r="I27005" t="str">
            <v>Cnamts</v>
          </cell>
        </row>
        <row r="27006">
          <cell r="A27006">
            <v>42429</v>
          </cell>
          <cell r="H27006">
            <v>1200.7</v>
          </cell>
          <cell r="I27006" t="str">
            <v>MSA</v>
          </cell>
        </row>
        <row r="27007">
          <cell r="A27007">
            <v>42429</v>
          </cell>
          <cell r="H27007">
            <v>2768.2200000000003</v>
          </cell>
          <cell r="I27007" t="str">
            <v>MSA</v>
          </cell>
        </row>
        <row r="27008">
          <cell r="A27008">
            <v>42429</v>
          </cell>
          <cell r="H27008">
            <v>7348.8499999999995</v>
          </cell>
          <cell r="I27008" t="str">
            <v>RSI</v>
          </cell>
        </row>
        <row r="27009">
          <cell r="A27009">
            <v>42429</v>
          </cell>
          <cell r="H27009">
            <v>1392.42</v>
          </cell>
          <cell r="I27009" t="str">
            <v>RSI</v>
          </cell>
        </row>
        <row r="27010">
          <cell r="A27010">
            <v>42429</v>
          </cell>
          <cell r="H27010">
            <v>1094842.0500000003</v>
          </cell>
          <cell r="I27010" t="str">
            <v>Cnamts</v>
          </cell>
        </row>
        <row r="27011">
          <cell r="A27011">
            <v>42429</v>
          </cell>
          <cell r="H27011">
            <v>76344.25</v>
          </cell>
          <cell r="I27011" t="str">
            <v>Cnamts</v>
          </cell>
        </row>
        <row r="27012">
          <cell r="A27012">
            <v>42429</v>
          </cell>
          <cell r="H27012">
            <v>54290.07</v>
          </cell>
          <cell r="I27012" t="str">
            <v>MSA</v>
          </cell>
        </row>
        <row r="27013">
          <cell r="A27013">
            <v>42429</v>
          </cell>
          <cell r="H27013">
            <v>973.5</v>
          </cell>
          <cell r="I27013" t="str">
            <v>MSA</v>
          </cell>
        </row>
        <row r="27014">
          <cell r="A27014">
            <v>42429</v>
          </cell>
          <cell r="H27014">
            <v>71533.119999999995</v>
          </cell>
          <cell r="I27014" t="str">
            <v>RSI</v>
          </cell>
        </row>
        <row r="27015">
          <cell r="A27015">
            <v>42429</v>
          </cell>
          <cell r="H27015">
            <v>5081.1399999999994</v>
          </cell>
          <cell r="I27015" t="str">
            <v>RSI</v>
          </cell>
        </row>
        <row r="27016">
          <cell r="A27016">
            <v>42429</v>
          </cell>
          <cell r="H27016">
            <v>127024.87000000001</v>
          </cell>
          <cell r="I27016" t="str">
            <v>Cnamts</v>
          </cell>
        </row>
        <row r="27017">
          <cell r="A27017">
            <v>42429</v>
          </cell>
          <cell r="H27017">
            <v>539147.31999999983</v>
          </cell>
          <cell r="I27017" t="str">
            <v>Cnamts</v>
          </cell>
        </row>
        <row r="27018">
          <cell r="A27018">
            <v>42429</v>
          </cell>
          <cell r="H27018">
            <v>15072.59</v>
          </cell>
          <cell r="I27018" t="str">
            <v>MSA</v>
          </cell>
        </row>
        <row r="27019">
          <cell r="A27019">
            <v>42429</v>
          </cell>
          <cell r="H27019">
            <v>1607.59</v>
          </cell>
          <cell r="I27019" t="str">
            <v>MSA</v>
          </cell>
        </row>
        <row r="27020">
          <cell r="A27020">
            <v>42429</v>
          </cell>
          <cell r="H27020">
            <v>27333.299999999985</v>
          </cell>
          <cell r="I27020" t="str">
            <v>RSI</v>
          </cell>
        </row>
        <row r="27021">
          <cell r="A27021">
            <v>42429</v>
          </cell>
          <cell r="H27021">
            <v>2254.13</v>
          </cell>
          <cell r="I27021" t="str">
            <v>RSI</v>
          </cell>
        </row>
        <row r="27022">
          <cell r="A27022">
            <v>42429</v>
          </cell>
          <cell r="H27022">
            <v>55293.079999999994</v>
          </cell>
          <cell r="I27022" t="str">
            <v>Cnamts</v>
          </cell>
        </row>
        <row r="27023">
          <cell r="A27023">
            <v>42429</v>
          </cell>
          <cell r="H27023">
            <v>548047.12999999977</v>
          </cell>
          <cell r="I27023" t="str">
            <v>Cnamts</v>
          </cell>
        </row>
        <row r="27024">
          <cell r="A27024">
            <v>42429</v>
          </cell>
          <cell r="H27024">
            <v>27466.11</v>
          </cell>
          <cell r="I27024" t="str">
            <v>MSA</v>
          </cell>
        </row>
        <row r="27025">
          <cell r="A27025">
            <v>42429</v>
          </cell>
          <cell r="H27025">
            <v>728.36</v>
          </cell>
          <cell r="I27025" t="str">
            <v>MSA</v>
          </cell>
        </row>
        <row r="27026">
          <cell r="A27026">
            <v>42429</v>
          </cell>
          <cell r="H27026">
            <v>54756.300000000017</v>
          </cell>
          <cell r="I27026" t="str">
            <v>RSI</v>
          </cell>
        </row>
        <row r="27027">
          <cell r="A27027">
            <v>42429</v>
          </cell>
          <cell r="H27027">
            <v>1931.7500000000002</v>
          </cell>
          <cell r="I27027" t="str">
            <v>RSI</v>
          </cell>
        </row>
        <row r="27028">
          <cell r="A27028">
            <v>42429</v>
          </cell>
          <cell r="H27028">
            <v>166004.13000000003</v>
          </cell>
          <cell r="I27028" t="str">
            <v>Cnamts</v>
          </cell>
        </row>
        <row r="27029">
          <cell r="A27029">
            <v>42429</v>
          </cell>
          <cell r="H27029">
            <v>1034837.7300000002</v>
          </cell>
          <cell r="I27029" t="str">
            <v>Cnamts</v>
          </cell>
        </row>
        <row r="27030">
          <cell r="A27030">
            <v>42429</v>
          </cell>
          <cell r="H27030">
            <v>20499.449999999993</v>
          </cell>
          <cell r="I27030" t="str">
            <v>MSA</v>
          </cell>
        </row>
        <row r="27031">
          <cell r="A27031">
            <v>42429</v>
          </cell>
          <cell r="H27031">
            <v>1087.27</v>
          </cell>
          <cell r="I27031" t="str">
            <v>MSA</v>
          </cell>
        </row>
        <row r="27032">
          <cell r="A27032">
            <v>42429</v>
          </cell>
          <cell r="H27032">
            <v>50200.290000000015</v>
          </cell>
          <cell r="I27032" t="str">
            <v>RSI</v>
          </cell>
        </row>
        <row r="27033">
          <cell r="A27033">
            <v>42429</v>
          </cell>
          <cell r="H27033">
            <v>2068.64</v>
          </cell>
          <cell r="I27033" t="str">
            <v>RSI</v>
          </cell>
        </row>
        <row r="27034">
          <cell r="A27034">
            <v>42429</v>
          </cell>
          <cell r="H27034">
            <v>578899.10000000033</v>
          </cell>
          <cell r="I27034" t="str">
            <v>Cnamts</v>
          </cell>
        </row>
        <row r="27035">
          <cell r="A27035">
            <v>42429</v>
          </cell>
          <cell r="H27035">
            <v>110320.52</v>
          </cell>
          <cell r="I27035" t="str">
            <v>Cnamts</v>
          </cell>
        </row>
        <row r="27036">
          <cell r="A27036">
            <v>42429</v>
          </cell>
          <cell r="H27036">
            <v>1627.6599999999999</v>
          </cell>
          <cell r="I27036" t="str">
            <v>MSA</v>
          </cell>
        </row>
        <row r="27037">
          <cell r="A27037">
            <v>42429</v>
          </cell>
          <cell r="H27037">
            <v>15010.199999999999</v>
          </cell>
          <cell r="I27037" t="str">
            <v>MSA</v>
          </cell>
        </row>
        <row r="27038">
          <cell r="A27038">
            <v>42429</v>
          </cell>
          <cell r="H27038">
            <v>96997.709999999599</v>
          </cell>
          <cell r="I27038" t="str">
            <v>RSI</v>
          </cell>
        </row>
        <row r="27039">
          <cell r="A27039">
            <v>42429</v>
          </cell>
          <cell r="H27039">
            <v>3686.7800000000011</v>
          </cell>
          <cell r="I27039" t="str">
            <v>RSI</v>
          </cell>
        </row>
        <row r="27040">
          <cell r="A27040">
            <v>42429</v>
          </cell>
          <cell r="I27040" t="str">
            <v>Cnamts</v>
          </cell>
        </row>
        <row r="27041">
          <cell r="A27041">
            <v>42429</v>
          </cell>
          <cell r="I27041" t="str">
            <v>Cnamts</v>
          </cell>
        </row>
        <row r="27042">
          <cell r="A27042">
            <v>42429</v>
          </cell>
          <cell r="H27042">
            <v>0</v>
          </cell>
          <cell r="I27042" t="str">
            <v>MSA</v>
          </cell>
        </row>
        <row r="27043">
          <cell r="A27043">
            <v>42429</v>
          </cell>
          <cell r="H27043">
            <v>0</v>
          </cell>
          <cell r="I27043" t="str">
            <v>MSA</v>
          </cell>
        </row>
        <row r="27044">
          <cell r="A27044">
            <v>42429</v>
          </cell>
          <cell r="H27044">
            <v>0</v>
          </cell>
          <cell r="I27044" t="str">
            <v>RSI</v>
          </cell>
        </row>
        <row r="27045">
          <cell r="A27045">
            <v>42429</v>
          </cell>
          <cell r="H27045">
            <v>0</v>
          </cell>
          <cell r="I27045" t="str">
            <v>RSI</v>
          </cell>
        </row>
        <row r="27046">
          <cell r="A27046">
            <v>42429</v>
          </cell>
          <cell r="H27046">
            <v>1952668.3099999991</v>
          </cell>
          <cell r="I27046" t="str">
            <v>Cnamts</v>
          </cell>
        </row>
        <row r="27047">
          <cell r="A27047">
            <v>42429</v>
          </cell>
          <cell r="H27047">
            <v>323949.59999999992</v>
          </cell>
          <cell r="I27047" t="str">
            <v>Cnamts</v>
          </cell>
        </row>
        <row r="27048">
          <cell r="A27048">
            <v>42429</v>
          </cell>
          <cell r="H27048">
            <v>6503.55</v>
          </cell>
          <cell r="I27048" t="str">
            <v>MSA</v>
          </cell>
        </row>
        <row r="27049">
          <cell r="A27049">
            <v>42429</v>
          </cell>
          <cell r="H27049">
            <v>61025.860000000008</v>
          </cell>
          <cell r="I27049" t="str">
            <v>MSA</v>
          </cell>
        </row>
        <row r="27050">
          <cell r="A27050">
            <v>42429</v>
          </cell>
          <cell r="H27050">
            <v>145550.8699999997</v>
          </cell>
          <cell r="I27050" t="str">
            <v>RSI</v>
          </cell>
        </row>
        <row r="27051">
          <cell r="A27051">
            <v>42429</v>
          </cell>
          <cell r="H27051">
            <v>11476</v>
          </cell>
          <cell r="I27051" t="str">
            <v>RSI</v>
          </cell>
        </row>
        <row r="27052">
          <cell r="A27052">
            <v>42429</v>
          </cell>
          <cell r="H27052">
            <v>268150.13999999996</v>
          </cell>
          <cell r="I27052" t="str">
            <v>Cnamts</v>
          </cell>
        </row>
        <row r="27053">
          <cell r="A27053">
            <v>42429</v>
          </cell>
          <cell r="H27053">
            <v>38580.230000000003</v>
          </cell>
          <cell r="I27053" t="str">
            <v>Cnamts</v>
          </cell>
        </row>
        <row r="27054">
          <cell r="A27054">
            <v>42429</v>
          </cell>
          <cell r="H27054">
            <v>7732.8400000000011</v>
          </cell>
          <cell r="I27054" t="str">
            <v>MSA</v>
          </cell>
        </row>
        <row r="27055">
          <cell r="A27055">
            <v>42429</v>
          </cell>
          <cell r="H27055">
            <v>209.38000000000005</v>
          </cell>
          <cell r="I27055" t="str">
            <v>MSA</v>
          </cell>
        </row>
        <row r="27056">
          <cell r="A27056">
            <v>42429</v>
          </cell>
          <cell r="H27056">
            <v>50732.120000000039</v>
          </cell>
          <cell r="I27056" t="str">
            <v>RSI</v>
          </cell>
        </row>
        <row r="27057">
          <cell r="A27057">
            <v>42429</v>
          </cell>
          <cell r="H27057">
            <v>1533.4099999999994</v>
          </cell>
          <cell r="I27057" t="str">
            <v>RSI</v>
          </cell>
        </row>
        <row r="27058">
          <cell r="A27058">
            <v>42429</v>
          </cell>
          <cell r="H27058">
            <v>6485579.1500000041</v>
          </cell>
          <cell r="I27058" t="str">
            <v>Cnamts</v>
          </cell>
        </row>
        <row r="27059">
          <cell r="A27059">
            <v>42429</v>
          </cell>
          <cell r="H27059">
            <v>933136.78</v>
          </cell>
          <cell r="I27059" t="str">
            <v>Cnamts</v>
          </cell>
        </row>
        <row r="27060">
          <cell r="A27060">
            <v>42429</v>
          </cell>
          <cell r="H27060">
            <v>24612.900000000005</v>
          </cell>
          <cell r="I27060" t="str">
            <v>MSA</v>
          </cell>
        </row>
        <row r="27061">
          <cell r="A27061">
            <v>42429</v>
          </cell>
          <cell r="H27061">
            <v>204817.28</v>
          </cell>
          <cell r="I27061" t="str">
            <v>MSA</v>
          </cell>
        </row>
        <row r="27062">
          <cell r="A27062">
            <v>42429</v>
          </cell>
          <cell r="H27062">
            <v>513602.36999999895</v>
          </cell>
          <cell r="I27062" t="str">
            <v>RSI</v>
          </cell>
        </row>
        <row r="27063">
          <cell r="A27063">
            <v>42429</v>
          </cell>
          <cell r="H27063">
            <v>69615.359999999986</v>
          </cell>
          <cell r="I27063" t="str">
            <v>RSI</v>
          </cell>
        </row>
        <row r="27064">
          <cell r="A27064">
            <v>42429</v>
          </cell>
          <cell r="H27064">
            <v>4890295.3600000031</v>
          </cell>
          <cell r="I27064" t="str">
            <v>Cnamts</v>
          </cell>
        </row>
        <row r="27065">
          <cell r="A27065">
            <v>42429</v>
          </cell>
          <cell r="H27065">
            <v>940964.16999999993</v>
          </cell>
          <cell r="I27065" t="str">
            <v>Cnamts</v>
          </cell>
        </row>
        <row r="27066">
          <cell r="A27066">
            <v>42429</v>
          </cell>
          <cell r="H27066">
            <v>10922.62</v>
          </cell>
          <cell r="I27066" t="str">
            <v>MSA</v>
          </cell>
        </row>
        <row r="27067">
          <cell r="A27067">
            <v>42429</v>
          </cell>
          <cell r="H27067">
            <v>113725.61999999998</v>
          </cell>
          <cell r="I27067" t="str">
            <v>MSA</v>
          </cell>
        </row>
        <row r="27068">
          <cell r="A27068">
            <v>42429</v>
          </cell>
          <cell r="H27068">
            <v>319905.12000000506</v>
          </cell>
          <cell r="I27068" t="str">
            <v>RSI</v>
          </cell>
        </row>
        <row r="27069">
          <cell r="A27069">
            <v>42429</v>
          </cell>
          <cell r="H27069">
            <v>20065.649999999994</v>
          </cell>
          <cell r="I27069" t="str">
            <v>RSI</v>
          </cell>
        </row>
        <row r="27070">
          <cell r="A27070">
            <v>42429</v>
          </cell>
          <cell r="I27070" t="str">
            <v>Cnamts</v>
          </cell>
        </row>
        <row r="27071">
          <cell r="A27071">
            <v>42429</v>
          </cell>
          <cell r="I27071" t="str">
            <v>Cnamts</v>
          </cell>
        </row>
        <row r="27072">
          <cell r="A27072">
            <v>42429</v>
          </cell>
          <cell r="H27072">
            <v>-15014.55</v>
          </cell>
          <cell r="I27072" t="str">
            <v>MSA</v>
          </cell>
        </row>
        <row r="27073">
          <cell r="A27073">
            <v>42429</v>
          </cell>
          <cell r="H27073">
            <v>0</v>
          </cell>
          <cell r="I27073" t="str">
            <v>MSA</v>
          </cell>
        </row>
        <row r="27074">
          <cell r="A27074">
            <v>42429</v>
          </cell>
          <cell r="H27074">
            <v>30</v>
          </cell>
          <cell r="I27074" t="str">
            <v>RSI</v>
          </cell>
        </row>
        <row r="27075">
          <cell r="A27075">
            <v>42429</v>
          </cell>
          <cell r="H27075">
            <v>0</v>
          </cell>
          <cell r="I27075" t="str">
            <v>RSI</v>
          </cell>
        </row>
        <row r="27076">
          <cell r="A27076">
            <v>42429</v>
          </cell>
          <cell r="H27076">
            <v>73</v>
          </cell>
          <cell r="I27076" t="str">
            <v>Cnamts</v>
          </cell>
        </row>
        <row r="27077">
          <cell r="A27077">
            <v>42429</v>
          </cell>
          <cell r="H27077">
            <v>78657.210000000021</v>
          </cell>
          <cell r="I27077" t="str">
            <v>Cnamts</v>
          </cell>
        </row>
        <row r="27078">
          <cell r="A27078">
            <v>42429</v>
          </cell>
          <cell r="H27078">
            <v>0</v>
          </cell>
          <cell r="I27078" t="str">
            <v>MSA</v>
          </cell>
        </row>
        <row r="27079">
          <cell r="A27079">
            <v>42429</v>
          </cell>
          <cell r="H27079">
            <v>501.52</v>
          </cell>
          <cell r="I27079" t="str">
            <v>MSA</v>
          </cell>
        </row>
        <row r="27080">
          <cell r="A27080">
            <v>42429</v>
          </cell>
          <cell r="H27080">
            <v>857.93999999999994</v>
          </cell>
          <cell r="I27080" t="str">
            <v>RSI</v>
          </cell>
        </row>
        <row r="27081">
          <cell r="A27081">
            <v>42429</v>
          </cell>
          <cell r="H27081">
            <v>0</v>
          </cell>
          <cell r="I27081" t="str">
            <v>RSI</v>
          </cell>
        </row>
        <row r="27082">
          <cell r="A27082">
            <v>42429</v>
          </cell>
          <cell r="H27082">
            <v>4731063.0600000015</v>
          </cell>
          <cell r="I27082" t="str">
            <v>Cnamts</v>
          </cell>
        </row>
        <row r="27083">
          <cell r="A27083">
            <v>42429</v>
          </cell>
          <cell r="H27083">
            <v>801136</v>
          </cell>
          <cell r="I27083" t="str">
            <v>Cnamts</v>
          </cell>
        </row>
        <row r="27084">
          <cell r="A27084">
            <v>42429</v>
          </cell>
          <cell r="H27084">
            <v>15524.1</v>
          </cell>
          <cell r="I27084" t="str">
            <v>MSA</v>
          </cell>
        </row>
        <row r="27085">
          <cell r="A27085">
            <v>42429</v>
          </cell>
          <cell r="H27085">
            <v>116585.14000000001</v>
          </cell>
          <cell r="I27085" t="str">
            <v>MSA</v>
          </cell>
        </row>
        <row r="27086">
          <cell r="A27086">
            <v>42429</v>
          </cell>
          <cell r="H27086">
            <v>272789.2299999994</v>
          </cell>
          <cell r="I27086" t="str">
            <v>RSI</v>
          </cell>
        </row>
        <row r="27087">
          <cell r="A27087">
            <v>42429</v>
          </cell>
          <cell r="H27087">
            <v>16017.250000000009</v>
          </cell>
          <cell r="I27087" t="str">
            <v>RSI</v>
          </cell>
        </row>
        <row r="27088">
          <cell r="A27088">
            <v>42429</v>
          </cell>
          <cell r="H27088">
            <v>345843</v>
          </cell>
          <cell r="I27088" t="str">
            <v>Cnamts</v>
          </cell>
        </row>
        <row r="27089">
          <cell r="A27089">
            <v>42429</v>
          </cell>
          <cell r="H27089">
            <v>5656212.4700000007</v>
          </cell>
          <cell r="I27089" t="str">
            <v>Cnamts</v>
          </cell>
        </row>
        <row r="27090">
          <cell r="A27090">
            <v>42429</v>
          </cell>
          <cell r="H27090">
            <v>6187.5</v>
          </cell>
          <cell r="I27090" t="str">
            <v>MSA</v>
          </cell>
        </row>
        <row r="27091">
          <cell r="A27091">
            <v>42429</v>
          </cell>
          <cell r="H27091">
            <v>43153.78</v>
          </cell>
          <cell r="I27091" t="str">
            <v>MSA</v>
          </cell>
        </row>
        <row r="27092">
          <cell r="A27092">
            <v>42429</v>
          </cell>
          <cell r="H27092">
            <v>87727.5</v>
          </cell>
          <cell r="I27092" t="str">
            <v>RSI</v>
          </cell>
        </row>
        <row r="27093">
          <cell r="A27093">
            <v>42429</v>
          </cell>
          <cell r="H27093">
            <v>1728</v>
          </cell>
          <cell r="I27093" t="str">
            <v>RSI</v>
          </cell>
        </row>
        <row r="27094">
          <cell r="A27094">
            <v>42429</v>
          </cell>
          <cell r="H27094">
            <v>2310480.2499999991</v>
          </cell>
          <cell r="I27094" t="str">
            <v>Cnamts</v>
          </cell>
        </row>
        <row r="27095">
          <cell r="A27095">
            <v>42429</v>
          </cell>
          <cell r="H27095">
            <v>236128.46999999997</v>
          </cell>
          <cell r="I27095" t="str">
            <v>Cnamts</v>
          </cell>
        </row>
        <row r="27096">
          <cell r="A27096">
            <v>42429</v>
          </cell>
          <cell r="H27096">
            <v>54694.87</v>
          </cell>
          <cell r="I27096" t="str">
            <v>MSA</v>
          </cell>
        </row>
        <row r="27097">
          <cell r="A27097">
            <v>42429</v>
          </cell>
          <cell r="H27097">
            <v>3908.8899999999994</v>
          </cell>
          <cell r="I27097" t="str">
            <v>MSA</v>
          </cell>
        </row>
        <row r="27098">
          <cell r="A27098">
            <v>42429</v>
          </cell>
          <cell r="H27098">
            <v>4346.3100000000004</v>
          </cell>
          <cell r="I27098" t="str">
            <v>RSI</v>
          </cell>
        </row>
        <row r="27099">
          <cell r="A27099">
            <v>42429</v>
          </cell>
          <cell r="H27099">
            <v>106722.20999999989</v>
          </cell>
          <cell r="I27099" t="str">
            <v>RSI</v>
          </cell>
        </row>
        <row r="27100">
          <cell r="A27100">
            <v>42429</v>
          </cell>
          <cell r="H27100">
            <v>249594.01</v>
          </cell>
          <cell r="I27100" t="str">
            <v>Cnamts</v>
          </cell>
        </row>
        <row r="27101">
          <cell r="A27101">
            <v>42429</v>
          </cell>
          <cell r="H27101">
            <v>1918913</v>
          </cell>
          <cell r="I27101" t="str">
            <v>Cnamts</v>
          </cell>
        </row>
        <row r="27102">
          <cell r="A27102">
            <v>42429</v>
          </cell>
          <cell r="H27102">
            <v>44054.91</v>
          </cell>
          <cell r="I27102" t="str">
            <v>MSA</v>
          </cell>
        </row>
        <row r="27103">
          <cell r="A27103">
            <v>42429</v>
          </cell>
          <cell r="H27103">
            <v>1082</v>
          </cell>
          <cell r="I27103" t="str">
            <v>MSA</v>
          </cell>
        </row>
        <row r="27104">
          <cell r="A27104">
            <v>42429</v>
          </cell>
          <cell r="H27104">
            <v>91268.02</v>
          </cell>
          <cell r="I27104" t="str">
            <v>RSI</v>
          </cell>
        </row>
        <row r="27105">
          <cell r="A27105">
            <v>42429</v>
          </cell>
          <cell r="H27105">
            <v>2840.25</v>
          </cell>
          <cell r="I27105" t="str">
            <v>RSI</v>
          </cell>
        </row>
        <row r="27106">
          <cell r="A27106">
            <v>42429</v>
          </cell>
          <cell r="H27106">
            <v>491369.37999999989</v>
          </cell>
          <cell r="I27106" t="str">
            <v>Cnamts</v>
          </cell>
        </row>
        <row r="27107">
          <cell r="A27107">
            <v>42429</v>
          </cell>
          <cell r="H27107">
            <v>40523.64</v>
          </cell>
          <cell r="I27107" t="str">
            <v>Cnamts</v>
          </cell>
        </row>
        <row r="27108">
          <cell r="A27108">
            <v>42429</v>
          </cell>
          <cell r="H27108">
            <v>1801.05</v>
          </cell>
          <cell r="I27108" t="str">
            <v>MSA</v>
          </cell>
        </row>
        <row r="27109">
          <cell r="A27109">
            <v>42429</v>
          </cell>
          <cell r="H27109">
            <v>15385.63</v>
          </cell>
          <cell r="I27109" t="str">
            <v>MSA</v>
          </cell>
        </row>
        <row r="27110">
          <cell r="A27110">
            <v>42429</v>
          </cell>
          <cell r="H27110">
            <v>24013.920000000009</v>
          </cell>
          <cell r="I27110" t="str">
            <v>RSI</v>
          </cell>
        </row>
        <row r="27111">
          <cell r="A27111">
            <v>42429</v>
          </cell>
          <cell r="H27111">
            <v>1200.7</v>
          </cell>
          <cell r="I27111" t="str">
            <v>RSI</v>
          </cell>
        </row>
        <row r="27112">
          <cell r="A27112">
            <v>42429</v>
          </cell>
          <cell r="H27112">
            <v>17624854.800000001</v>
          </cell>
          <cell r="I27112" t="str">
            <v>Cnamts</v>
          </cell>
        </row>
        <row r="27113">
          <cell r="A27113">
            <v>42429</v>
          </cell>
          <cell r="H27113">
            <v>2050072.8199999998</v>
          </cell>
          <cell r="I27113" t="str">
            <v>Cnamts</v>
          </cell>
        </row>
        <row r="27114">
          <cell r="A27114">
            <v>42429</v>
          </cell>
          <cell r="H27114">
            <v>500596.36999999994</v>
          </cell>
          <cell r="I27114" t="str">
            <v>MSA</v>
          </cell>
        </row>
        <row r="27115">
          <cell r="A27115">
            <v>42429</v>
          </cell>
          <cell r="H27115">
            <v>48884</v>
          </cell>
          <cell r="I27115" t="str">
            <v>MSA</v>
          </cell>
        </row>
        <row r="27116">
          <cell r="A27116">
            <v>42429</v>
          </cell>
          <cell r="H27116">
            <v>913835.69000000006</v>
          </cell>
          <cell r="I27116" t="str">
            <v>RSI</v>
          </cell>
        </row>
        <row r="27117">
          <cell r="A27117">
            <v>42429</v>
          </cell>
          <cell r="H27117">
            <v>55400.91</v>
          </cell>
          <cell r="I27117" t="str">
            <v>RSI</v>
          </cell>
        </row>
        <row r="27118">
          <cell r="A27118">
            <v>42429</v>
          </cell>
          <cell r="H27118">
            <v>1639698.69</v>
          </cell>
          <cell r="I27118" t="str">
            <v>Cnamts</v>
          </cell>
        </row>
        <row r="27119">
          <cell r="A27119">
            <v>42429</v>
          </cell>
          <cell r="H27119">
            <v>171903.6</v>
          </cell>
          <cell r="I27119" t="str">
            <v>Cnamts</v>
          </cell>
        </row>
        <row r="27120">
          <cell r="A27120">
            <v>42429</v>
          </cell>
          <cell r="H27120">
            <v>1615.54</v>
          </cell>
          <cell r="I27120" t="str">
            <v>MSA</v>
          </cell>
        </row>
        <row r="27121">
          <cell r="A27121">
            <v>42429</v>
          </cell>
          <cell r="H27121">
            <v>30268.23</v>
          </cell>
          <cell r="I27121" t="str">
            <v>MSA</v>
          </cell>
        </row>
        <row r="27122">
          <cell r="A27122">
            <v>42429</v>
          </cell>
          <cell r="H27122">
            <v>34193.480000000025</v>
          </cell>
          <cell r="I27122" t="str">
            <v>RSI</v>
          </cell>
        </row>
        <row r="27123">
          <cell r="A27123">
            <v>42429</v>
          </cell>
          <cell r="H27123">
            <v>304.15999999999997</v>
          </cell>
          <cell r="I27123" t="str">
            <v>RSI</v>
          </cell>
        </row>
        <row r="27124">
          <cell r="A27124">
            <v>42429</v>
          </cell>
          <cell r="H27124">
            <v>8724276.2400000021</v>
          </cell>
          <cell r="I27124" t="str">
            <v>Cnamts</v>
          </cell>
        </row>
        <row r="27125">
          <cell r="A27125">
            <v>42429</v>
          </cell>
          <cell r="H27125">
            <v>1082829.94</v>
          </cell>
          <cell r="I27125" t="str">
            <v>Cnamts</v>
          </cell>
        </row>
        <row r="27126">
          <cell r="A27126">
            <v>42429</v>
          </cell>
          <cell r="H27126">
            <v>218646.12</v>
          </cell>
          <cell r="I27126" t="str">
            <v>MSA</v>
          </cell>
        </row>
        <row r="27127">
          <cell r="A27127">
            <v>42429</v>
          </cell>
          <cell r="H27127">
            <v>17322.810000000001</v>
          </cell>
          <cell r="I27127" t="str">
            <v>MSA</v>
          </cell>
        </row>
        <row r="27128">
          <cell r="A27128">
            <v>42429</v>
          </cell>
          <cell r="H27128">
            <v>567711.73000000115</v>
          </cell>
          <cell r="I27128" t="str">
            <v>RSI</v>
          </cell>
        </row>
        <row r="27129">
          <cell r="A27129">
            <v>42429</v>
          </cell>
          <cell r="H27129">
            <v>28276.53</v>
          </cell>
          <cell r="I27129" t="str">
            <v>RSI</v>
          </cell>
        </row>
        <row r="27130">
          <cell r="A27130">
            <v>42429</v>
          </cell>
          <cell r="H27130">
            <v>2168937.37</v>
          </cell>
          <cell r="I27130" t="str">
            <v>Cnamts</v>
          </cell>
        </row>
        <row r="27131">
          <cell r="A27131">
            <v>42429</v>
          </cell>
          <cell r="H27131">
            <v>14210228.250000004</v>
          </cell>
          <cell r="I27131" t="str">
            <v>Cnamts</v>
          </cell>
        </row>
        <row r="27132">
          <cell r="A27132">
            <v>42429</v>
          </cell>
          <cell r="H27132">
            <v>293602.87</v>
          </cell>
          <cell r="I27132" t="str">
            <v>MSA</v>
          </cell>
        </row>
        <row r="27133">
          <cell r="A27133">
            <v>42429</v>
          </cell>
          <cell r="H27133">
            <v>21741.9</v>
          </cell>
          <cell r="I27133" t="str">
            <v>MSA</v>
          </cell>
        </row>
        <row r="27134">
          <cell r="A27134">
            <v>42429</v>
          </cell>
          <cell r="H27134">
            <v>832429.60000000161</v>
          </cell>
          <cell r="I27134" t="str">
            <v>RSI</v>
          </cell>
        </row>
        <row r="27135">
          <cell r="A27135">
            <v>42429</v>
          </cell>
          <cell r="H27135">
            <v>40518.6</v>
          </cell>
          <cell r="I27135" t="str">
            <v>RSI</v>
          </cell>
        </row>
        <row r="27136">
          <cell r="A27136">
            <v>42429</v>
          </cell>
          <cell r="H27136">
            <v>1008976.95</v>
          </cell>
          <cell r="I27136" t="str">
            <v>Cnamts</v>
          </cell>
        </row>
        <row r="27137">
          <cell r="A27137">
            <v>42429</v>
          </cell>
          <cell r="H27137">
            <v>8113773.4299999997</v>
          </cell>
          <cell r="I27137" t="str">
            <v>Cnamts</v>
          </cell>
        </row>
        <row r="27138">
          <cell r="A27138">
            <v>42429</v>
          </cell>
          <cell r="H27138">
            <v>153044.90000000005</v>
          </cell>
          <cell r="I27138" t="str">
            <v>MSA</v>
          </cell>
        </row>
        <row r="27139">
          <cell r="A27139">
            <v>42429</v>
          </cell>
          <cell r="H27139">
            <v>12755.310000000001</v>
          </cell>
          <cell r="I27139" t="str">
            <v>MSA</v>
          </cell>
        </row>
        <row r="27140">
          <cell r="A27140">
            <v>42429</v>
          </cell>
          <cell r="H27140">
            <v>742967.98000001279</v>
          </cell>
          <cell r="I27140" t="str">
            <v>RSI</v>
          </cell>
        </row>
        <row r="27141">
          <cell r="A27141">
            <v>42429</v>
          </cell>
          <cell r="H27141">
            <v>24847.980000000014</v>
          </cell>
          <cell r="I27141" t="str">
            <v>RSI</v>
          </cell>
        </row>
        <row r="27142">
          <cell r="A27142">
            <v>42429</v>
          </cell>
          <cell r="I27142" t="str">
            <v>Cnamts</v>
          </cell>
        </row>
        <row r="27143">
          <cell r="A27143">
            <v>42429</v>
          </cell>
          <cell r="I27143" t="str">
            <v>Cnamts</v>
          </cell>
        </row>
        <row r="27144">
          <cell r="A27144">
            <v>42429</v>
          </cell>
          <cell r="H27144">
            <v>0</v>
          </cell>
          <cell r="I27144" t="str">
            <v>MSA</v>
          </cell>
        </row>
        <row r="27145">
          <cell r="A27145">
            <v>42429</v>
          </cell>
          <cell r="H27145">
            <v>0</v>
          </cell>
          <cell r="I27145" t="str">
            <v>MSA</v>
          </cell>
        </row>
        <row r="27146">
          <cell r="A27146">
            <v>42429</v>
          </cell>
          <cell r="H27146">
            <v>0</v>
          </cell>
          <cell r="I27146" t="str">
            <v>RSI</v>
          </cell>
        </row>
        <row r="27147">
          <cell r="A27147">
            <v>42429</v>
          </cell>
          <cell r="H27147">
            <v>0</v>
          </cell>
          <cell r="I27147" t="str">
            <v>RSI</v>
          </cell>
        </row>
        <row r="27148">
          <cell r="A27148">
            <v>42429</v>
          </cell>
          <cell r="H27148">
            <v>1245094.7799999998</v>
          </cell>
          <cell r="I27148" t="str">
            <v>Cnamts</v>
          </cell>
        </row>
        <row r="27149">
          <cell r="A27149">
            <v>42429</v>
          </cell>
          <cell r="H27149">
            <v>6913473.079999988</v>
          </cell>
          <cell r="I27149" t="str">
            <v>Cnamts</v>
          </cell>
        </row>
        <row r="27150">
          <cell r="A27150">
            <v>42429</v>
          </cell>
          <cell r="H27150">
            <v>140738.76</v>
          </cell>
          <cell r="I27150" t="str">
            <v>MSA</v>
          </cell>
        </row>
        <row r="27151">
          <cell r="A27151">
            <v>42429</v>
          </cell>
          <cell r="H27151">
            <v>27048.719999999998</v>
          </cell>
          <cell r="I27151" t="str">
            <v>MSA</v>
          </cell>
        </row>
        <row r="27152">
          <cell r="A27152">
            <v>42429</v>
          </cell>
          <cell r="H27152">
            <v>377772.17999999982</v>
          </cell>
          <cell r="I27152" t="str">
            <v>RSI</v>
          </cell>
        </row>
        <row r="27153">
          <cell r="A27153">
            <v>42429</v>
          </cell>
          <cell r="H27153">
            <v>22089.759999999995</v>
          </cell>
          <cell r="I27153" t="str">
            <v>RSI</v>
          </cell>
        </row>
        <row r="27154">
          <cell r="A27154">
            <v>42429</v>
          </cell>
          <cell r="H27154">
            <v>3598169.31</v>
          </cell>
          <cell r="I27154" t="str">
            <v>Cnamts</v>
          </cell>
        </row>
        <row r="27155">
          <cell r="A27155">
            <v>42429</v>
          </cell>
          <cell r="H27155">
            <v>25345397.480000015</v>
          </cell>
          <cell r="I27155" t="str">
            <v>Cnamts</v>
          </cell>
        </row>
        <row r="27156">
          <cell r="A27156">
            <v>42429</v>
          </cell>
          <cell r="H27156">
            <v>604342.49000000011</v>
          </cell>
          <cell r="I27156" t="str">
            <v>MSA</v>
          </cell>
        </row>
        <row r="27157">
          <cell r="A27157">
            <v>42429</v>
          </cell>
          <cell r="H27157">
            <v>55563.679999999993</v>
          </cell>
          <cell r="I27157" t="str">
            <v>MSA</v>
          </cell>
        </row>
        <row r="27158">
          <cell r="A27158">
            <v>42429</v>
          </cell>
          <cell r="H27158">
            <v>1497686.350000005</v>
          </cell>
          <cell r="I27158" t="str">
            <v>RSI</v>
          </cell>
        </row>
        <row r="27159">
          <cell r="A27159">
            <v>42429</v>
          </cell>
          <cell r="H27159">
            <v>69656.180000000051</v>
          </cell>
          <cell r="I27159" t="str">
            <v>RSI</v>
          </cell>
        </row>
        <row r="27160">
          <cell r="A27160">
            <v>42429</v>
          </cell>
          <cell r="H27160">
            <v>1475064.5599999998</v>
          </cell>
          <cell r="I27160" t="str">
            <v>Cnamts</v>
          </cell>
        </row>
        <row r="27161">
          <cell r="A27161">
            <v>42429</v>
          </cell>
          <cell r="H27161">
            <v>14774096.570000006</v>
          </cell>
          <cell r="I27161" t="str">
            <v>Cnamts</v>
          </cell>
        </row>
        <row r="27162">
          <cell r="A27162">
            <v>42429</v>
          </cell>
          <cell r="H27162">
            <v>10867.130000000001</v>
          </cell>
          <cell r="I27162" t="str">
            <v>MSA</v>
          </cell>
        </row>
        <row r="27163">
          <cell r="A27163">
            <v>42429</v>
          </cell>
          <cell r="H27163">
            <v>269271.89</v>
          </cell>
          <cell r="I27163" t="str">
            <v>MSA</v>
          </cell>
        </row>
        <row r="27164">
          <cell r="A27164">
            <v>42429</v>
          </cell>
          <cell r="H27164">
            <v>469011.37999999942</v>
          </cell>
          <cell r="I27164" t="str">
            <v>RSI</v>
          </cell>
        </row>
        <row r="27165">
          <cell r="A27165">
            <v>42429</v>
          </cell>
          <cell r="H27165">
            <v>16824.129999999997</v>
          </cell>
          <cell r="I27165" t="str">
            <v>RSI</v>
          </cell>
        </row>
        <row r="27166">
          <cell r="A27166">
            <v>42460</v>
          </cell>
          <cell r="H27166">
            <v>19095.879999999997</v>
          </cell>
          <cell r="I27166" t="str">
            <v>Cnamts</v>
          </cell>
        </row>
        <row r="27167">
          <cell r="A27167">
            <v>42460</v>
          </cell>
          <cell r="H27167">
            <v>102996.97</v>
          </cell>
          <cell r="I27167" t="str">
            <v>Cnamts</v>
          </cell>
        </row>
        <row r="27168">
          <cell r="A27168">
            <v>42460</v>
          </cell>
          <cell r="H27168">
            <v>4095.4600000000005</v>
          </cell>
          <cell r="I27168" t="str">
            <v>MSA</v>
          </cell>
        </row>
        <row r="27169">
          <cell r="A27169">
            <v>42460</v>
          </cell>
          <cell r="H27169">
            <v>294.07</v>
          </cell>
          <cell r="I27169" t="str">
            <v>MSA</v>
          </cell>
        </row>
        <row r="27170">
          <cell r="A27170">
            <v>42460</v>
          </cell>
          <cell r="H27170">
            <v>698.05000000000007</v>
          </cell>
          <cell r="I27170" t="str">
            <v>RSI</v>
          </cell>
        </row>
        <row r="27171">
          <cell r="A27171">
            <v>42460</v>
          </cell>
          <cell r="H27171">
            <v>21831.129999999968</v>
          </cell>
          <cell r="I27171" t="str">
            <v>RSI</v>
          </cell>
        </row>
        <row r="27172">
          <cell r="A27172">
            <v>42460</v>
          </cell>
          <cell r="I27172" t="str">
            <v>Cnamts</v>
          </cell>
        </row>
        <row r="27173">
          <cell r="A27173">
            <v>42460</v>
          </cell>
          <cell r="I27173" t="str">
            <v>Cnamts</v>
          </cell>
        </row>
        <row r="27174">
          <cell r="A27174">
            <v>42460</v>
          </cell>
          <cell r="H27174">
            <v>0</v>
          </cell>
          <cell r="I27174" t="str">
            <v>MSA</v>
          </cell>
        </row>
        <row r="27175">
          <cell r="A27175">
            <v>42460</v>
          </cell>
          <cell r="H27175">
            <v>0</v>
          </cell>
          <cell r="I27175" t="str">
            <v>MSA</v>
          </cell>
        </row>
        <row r="27176">
          <cell r="A27176">
            <v>42460</v>
          </cell>
          <cell r="H27176">
            <v>0</v>
          </cell>
          <cell r="I27176" t="str">
            <v>RSI</v>
          </cell>
        </row>
        <row r="27177">
          <cell r="A27177">
            <v>42460</v>
          </cell>
          <cell r="H27177">
            <v>0</v>
          </cell>
          <cell r="I27177" t="str">
            <v>RSI</v>
          </cell>
        </row>
        <row r="27178">
          <cell r="A27178">
            <v>42460</v>
          </cell>
          <cell r="H27178">
            <v>1035.52</v>
          </cell>
          <cell r="I27178" t="str">
            <v>Cnamts</v>
          </cell>
        </row>
        <row r="27179">
          <cell r="A27179">
            <v>42460</v>
          </cell>
          <cell r="H27179">
            <v>24952.040000000026</v>
          </cell>
          <cell r="I27179" t="str">
            <v>Cnamts</v>
          </cell>
        </row>
        <row r="27180">
          <cell r="A27180">
            <v>42460</v>
          </cell>
          <cell r="H27180">
            <v>0</v>
          </cell>
          <cell r="I27180" t="str">
            <v>MSA</v>
          </cell>
        </row>
        <row r="27181">
          <cell r="A27181">
            <v>42460</v>
          </cell>
          <cell r="H27181">
            <v>2090.88</v>
          </cell>
          <cell r="I27181" t="str">
            <v>MSA</v>
          </cell>
        </row>
        <row r="27182">
          <cell r="A27182">
            <v>42460</v>
          </cell>
          <cell r="H27182">
            <v>0</v>
          </cell>
          <cell r="I27182" t="str">
            <v>RSI</v>
          </cell>
        </row>
        <row r="27183">
          <cell r="A27183">
            <v>42460</v>
          </cell>
          <cell r="H27183">
            <v>1775.69</v>
          </cell>
          <cell r="I27183" t="str">
            <v>RSI</v>
          </cell>
        </row>
        <row r="27184">
          <cell r="A27184">
            <v>42460</v>
          </cell>
          <cell r="H27184">
            <v>315209.94999999984</v>
          </cell>
          <cell r="I27184" t="str">
            <v>Cnamts</v>
          </cell>
        </row>
        <row r="27185">
          <cell r="A27185">
            <v>42460</v>
          </cell>
          <cell r="H27185">
            <v>67926.689999999973</v>
          </cell>
          <cell r="I27185" t="str">
            <v>Cnamts</v>
          </cell>
        </row>
        <row r="27186">
          <cell r="A27186">
            <v>42460</v>
          </cell>
          <cell r="H27186">
            <v>12007.519999999999</v>
          </cell>
          <cell r="I27186" t="str">
            <v>MSA</v>
          </cell>
        </row>
        <row r="27187">
          <cell r="A27187">
            <v>42460</v>
          </cell>
          <cell r="H27187">
            <v>1224.46</v>
          </cell>
          <cell r="I27187" t="str">
            <v>MSA</v>
          </cell>
        </row>
        <row r="27188">
          <cell r="A27188">
            <v>42460</v>
          </cell>
          <cell r="H27188">
            <v>2873.8199999999993</v>
          </cell>
          <cell r="I27188" t="str">
            <v>RSI</v>
          </cell>
        </row>
        <row r="27189">
          <cell r="A27189">
            <v>42460</v>
          </cell>
          <cell r="H27189">
            <v>38636.330000000024</v>
          </cell>
          <cell r="I27189" t="str">
            <v>RSI</v>
          </cell>
        </row>
        <row r="27190">
          <cell r="A27190">
            <v>42460</v>
          </cell>
          <cell r="H27190">
            <v>788287.22999999975</v>
          </cell>
          <cell r="I27190" t="str">
            <v>Cnamts</v>
          </cell>
        </row>
        <row r="27191">
          <cell r="A27191">
            <v>42460</v>
          </cell>
          <cell r="H27191">
            <v>116010</v>
          </cell>
          <cell r="I27191" t="str">
            <v>Cnamts</v>
          </cell>
        </row>
        <row r="27192">
          <cell r="A27192">
            <v>42460</v>
          </cell>
          <cell r="H27192">
            <v>1206</v>
          </cell>
          <cell r="I27192" t="str">
            <v>MSA</v>
          </cell>
        </row>
        <row r="27193">
          <cell r="A27193">
            <v>42460</v>
          </cell>
          <cell r="H27193">
            <v>33201.57</v>
          </cell>
          <cell r="I27193" t="str">
            <v>MSA</v>
          </cell>
        </row>
        <row r="27194">
          <cell r="A27194">
            <v>42460</v>
          </cell>
          <cell r="H27194">
            <v>4903.5</v>
          </cell>
          <cell r="I27194" t="str">
            <v>RSI</v>
          </cell>
        </row>
        <row r="27195">
          <cell r="A27195">
            <v>42460</v>
          </cell>
          <cell r="H27195">
            <v>54314.34</v>
          </cell>
          <cell r="I27195" t="str">
            <v>RSI</v>
          </cell>
        </row>
        <row r="27196">
          <cell r="A27196">
            <v>42460</v>
          </cell>
          <cell r="H27196">
            <v>110061.78000000004</v>
          </cell>
          <cell r="I27196" t="str">
            <v>Cnamts</v>
          </cell>
        </row>
        <row r="27197">
          <cell r="A27197">
            <v>42460</v>
          </cell>
          <cell r="H27197">
            <v>16725.580000000002</v>
          </cell>
          <cell r="I27197" t="str">
            <v>Cnamts</v>
          </cell>
        </row>
        <row r="27198">
          <cell r="A27198">
            <v>42460</v>
          </cell>
          <cell r="H27198">
            <v>5769.6799999999994</v>
          </cell>
          <cell r="I27198" t="str">
            <v>MSA</v>
          </cell>
        </row>
        <row r="27199">
          <cell r="A27199">
            <v>42460</v>
          </cell>
          <cell r="H27199">
            <v>105.59</v>
          </cell>
          <cell r="I27199" t="str">
            <v>MSA</v>
          </cell>
        </row>
        <row r="27200">
          <cell r="A27200">
            <v>42460</v>
          </cell>
          <cell r="H27200">
            <v>3441.86</v>
          </cell>
          <cell r="I27200" t="str">
            <v>RSI</v>
          </cell>
        </row>
        <row r="27201">
          <cell r="A27201">
            <v>42460</v>
          </cell>
          <cell r="H27201">
            <v>16818.290000000012</v>
          </cell>
          <cell r="I27201" t="str">
            <v>RSI</v>
          </cell>
        </row>
        <row r="27202">
          <cell r="A27202">
            <v>42460</v>
          </cell>
          <cell r="H27202">
            <v>588776.4</v>
          </cell>
          <cell r="I27202" t="str">
            <v>Cnamts</v>
          </cell>
        </row>
        <row r="27203">
          <cell r="A27203">
            <v>42460</v>
          </cell>
          <cell r="H27203">
            <v>48079.41</v>
          </cell>
          <cell r="I27203" t="str">
            <v>Cnamts</v>
          </cell>
        </row>
        <row r="27204">
          <cell r="A27204">
            <v>42460</v>
          </cell>
          <cell r="H27204">
            <v>270.5</v>
          </cell>
          <cell r="I27204" t="str">
            <v>MSA</v>
          </cell>
        </row>
        <row r="27205">
          <cell r="A27205">
            <v>42460</v>
          </cell>
          <cell r="H27205">
            <v>19521.75</v>
          </cell>
          <cell r="I27205" t="str">
            <v>MSA</v>
          </cell>
        </row>
        <row r="27206">
          <cell r="A27206">
            <v>42460</v>
          </cell>
          <cell r="H27206">
            <v>66753.58</v>
          </cell>
          <cell r="I27206" t="str">
            <v>RSI</v>
          </cell>
        </row>
        <row r="27207">
          <cell r="A27207">
            <v>42460</v>
          </cell>
          <cell r="H27207">
            <v>3651.75</v>
          </cell>
          <cell r="I27207" t="str">
            <v>RSI</v>
          </cell>
        </row>
        <row r="27208">
          <cell r="A27208">
            <v>42460</v>
          </cell>
          <cell r="H27208">
            <v>51231.060000000027</v>
          </cell>
          <cell r="I27208" t="str">
            <v>Cnamts</v>
          </cell>
        </row>
        <row r="27209">
          <cell r="A27209">
            <v>42460</v>
          </cell>
          <cell r="H27209">
            <v>10921.070000000002</v>
          </cell>
          <cell r="I27209" t="str">
            <v>Cnamts</v>
          </cell>
        </row>
        <row r="27210">
          <cell r="A27210">
            <v>42460</v>
          </cell>
          <cell r="H27210">
            <v>1000.58</v>
          </cell>
          <cell r="I27210" t="str">
            <v>MSA</v>
          </cell>
        </row>
        <row r="27211">
          <cell r="A27211">
            <v>42460</v>
          </cell>
          <cell r="H27211">
            <v>0</v>
          </cell>
          <cell r="I27211" t="str">
            <v>MSA</v>
          </cell>
        </row>
        <row r="27212">
          <cell r="A27212">
            <v>42460</v>
          </cell>
          <cell r="H27212">
            <v>8248.5600000000013</v>
          </cell>
          <cell r="I27212" t="str">
            <v>RSI</v>
          </cell>
        </row>
        <row r="27213">
          <cell r="A27213">
            <v>42460</v>
          </cell>
          <cell r="H27213">
            <v>1200.7</v>
          </cell>
          <cell r="I27213" t="str">
            <v>RSI</v>
          </cell>
        </row>
        <row r="27214">
          <cell r="A27214">
            <v>42460</v>
          </cell>
          <cell r="H27214">
            <v>691355.20000000007</v>
          </cell>
          <cell r="I27214" t="str">
            <v>Cnamts</v>
          </cell>
        </row>
        <row r="27215">
          <cell r="A27215">
            <v>42460</v>
          </cell>
          <cell r="H27215">
            <v>46697.25</v>
          </cell>
          <cell r="I27215" t="str">
            <v>Cnamts</v>
          </cell>
        </row>
        <row r="27216">
          <cell r="A27216">
            <v>42460</v>
          </cell>
          <cell r="H27216">
            <v>0</v>
          </cell>
          <cell r="I27216" t="str">
            <v>MSA</v>
          </cell>
        </row>
        <row r="27217">
          <cell r="A27217">
            <v>42460</v>
          </cell>
          <cell r="H27217">
            <v>28294.11</v>
          </cell>
          <cell r="I27217" t="str">
            <v>MSA</v>
          </cell>
        </row>
        <row r="27218">
          <cell r="A27218">
            <v>42460</v>
          </cell>
          <cell r="H27218">
            <v>1408.22</v>
          </cell>
          <cell r="I27218" t="str">
            <v>RSI</v>
          </cell>
        </row>
        <row r="27219">
          <cell r="A27219">
            <v>42460</v>
          </cell>
          <cell r="H27219">
            <v>39572.370000000003</v>
          </cell>
          <cell r="I27219" t="str">
            <v>RSI</v>
          </cell>
        </row>
        <row r="27220">
          <cell r="A27220">
            <v>42460</v>
          </cell>
          <cell r="H27220">
            <v>272357.78000000009</v>
          </cell>
          <cell r="I27220" t="str">
            <v>Cnamts</v>
          </cell>
        </row>
        <row r="27221">
          <cell r="A27221">
            <v>42460</v>
          </cell>
          <cell r="H27221">
            <v>85657.98000000001</v>
          </cell>
          <cell r="I27221" t="str">
            <v>Cnamts</v>
          </cell>
        </row>
        <row r="27222">
          <cell r="A27222">
            <v>42460</v>
          </cell>
          <cell r="H27222">
            <v>10151.700000000001</v>
          </cell>
          <cell r="I27222" t="str">
            <v>MSA</v>
          </cell>
        </row>
        <row r="27223">
          <cell r="A27223">
            <v>42460</v>
          </cell>
          <cell r="H27223">
            <v>1977.2200000000003</v>
          </cell>
          <cell r="I27223" t="str">
            <v>MSA</v>
          </cell>
        </row>
        <row r="27224">
          <cell r="A27224">
            <v>42460</v>
          </cell>
          <cell r="H27224">
            <v>16613.009999999998</v>
          </cell>
          <cell r="I27224" t="str">
            <v>RSI</v>
          </cell>
        </row>
        <row r="27225">
          <cell r="A27225">
            <v>42460</v>
          </cell>
          <cell r="H27225">
            <v>1184.4899999999998</v>
          </cell>
          <cell r="I27225" t="str">
            <v>RSI</v>
          </cell>
        </row>
        <row r="27226">
          <cell r="A27226">
            <v>42460</v>
          </cell>
          <cell r="H27226">
            <v>309707.76</v>
          </cell>
          <cell r="I27226" t="str">
            <v>Cnamts</v>
          </cell>
        </row>
        <row r="27227">
          <cell r="A27227">
            <v>42460</v>
          </cell>
          <cell r="H27227">
            <v>32330.409999999996</v>
          </cell>
          <cell r="I27227" t="str">
            <v>Cnamts</v>
          </cell>
        </row>
        <row r="27228">
          <cell r="A27228">
            <v>42460</v>
          </cell>
          <cell r="H27228">
            <v>149.82</v>
          </cell>
          <cell r="I27228" t="str">
            <v>MSA</v>
          </cell>
        </row>
        <row r="27229">
          <cell r="A27229">
            <v>42460</v>
          </cell>
          <cell r="H27229">
            <v>17059.280000000006</v>
          </cell>
          <cell r="I27229" t="str">
            <v>MSA</v>
          </cell>
        </row>
        <row r="27230">
          <cell r="A27230">
            <v>42460</v>
          </cell>
          <cell r="H27230">
            <v>583.86999999999989</v>
          </cell>
          <cell r="I27230" t="str">
            <v>RSI</v>
          </cell>
        </row>
        <row r="27231">
          <cell r="A27231">
            <v>42460</v>
          </cell>
          <cell r="H27231">
            <v>39145.83999999996</v>
          </cell>
          <cell r="I27231" t="str">
            <v>RSI</v>
          </cell>
        </row>
        <row r="27232">
          <cell r="A27232">
            <v>42460</v>
          </cell>
          <cell r="H27232">
            <v>75064.029999999984</v>
          </cell>
          <cell r="I27232" t="str">
            <v>Cnamts</v>
          </cell>
        </row>
        <row r="27233">
          <cell r="A27233">
            <v>42460</v>
          </cell>
          <cell r="H27233">
            <v>441858.08999999985</v>
          </cell>
          <cell r="I27233" t="str">
            <v>Cnamts</v>
          </cell>
        </row>
        <row r="27234">
          <cell r="A27234">
            <v>42460</v>
          </cell>
          <cell r="H27234">
            <v>10248.370000000004</v>
          </cell>
          <cell r="I27234" t="str">
            <v>MSA</v>
          </cell>
        </row>
        <row r="27235">
          <cell r="A27235">
            <v>42460</v>
          </cell>
          <cell r="H27235">
            <v>532.22</v>
          </cell>
          <cell r="I27235" t="str">
            <v>MSA</v>
          </cell>
        </row>
        <row r="27236">
          <cell r="A27236">
            <v>42460</v>
          </cell>
          <cell r="H27236">
            <v>36818.630000000026</v>
          </cell>
          <cell r="I27236" t="str">
            <v>RSI</v>
          </cell>
        </row>
        <row r="27237">
          <cell r="A27237">
            <v>42460</v>
          </cell>
          <cell r="H27237">
            <v>1144.8399999999999</v>
          </cell>
          <cell r="I27237" t="str">
            <v>RSI</v>
          </cell>
        </row>
        <row r="27238">
          <cell r="A27238">
            <v>42460</v>
          </cell>
          <cell r="H27238">
            <v>68682.359999999986</v>
          </cell>
          <cell r="I27238" t="str">
            <v>Cnamts</v>
          </cell>
        </row>
        <row r="27239">
          <cell r="A27239">
            <v>42460</v>
          </cell>
          <cell r="H27239">
            <v>270152.93</v>
          </cell>
          <cell r="I27239" t="str">
            <v>Cnamts</v>
          </cell>
        </row>
        <row r="27240">
          <cell r="A27240">
            <v>42460</v>
          </cell>
          <cell r="H27240">
            <v>9225.5500000000011</v>
          </cell>
          <cell r="I27240" t="str">
            <v>MSA</v>
          </cell>
        </row>
        <row r="27241">
          <cell r="A27241">
            <v>42460</v>
          </cell>
          <cell r="H27241">
            <v>1170.98</v>
          </cell>
          <cell r="I27241" t="str">
            <v>MSA</v>
          </cell>
        </row>
        <row r="27242">
          <cell r="A27242">
            <v>42460</v>
          </cell>
          <cell r="H27242">
            <v>2193.27</v>
          </cell>
          <cell r="I27242" t="str">
            <v>RSI</v>
          </cell>
        </row>
        <row r="27243">
          <cell r="A27243">
            <v>42460</v>
          </cell>
          <cell r="H27243">
            <v>76413.779999999882</v>
          </cell>
          <cell r="I27243" t="str">
            <v>RSI</v>
          </cell>
        </row>
        <row r="27244">
          <cell r="A27244">
            <v>42460</v>
          </cell>
          <cell r="I27244" t="str">
            <v>Cnamts</v>
          </cell>
        </row>
        <row r="27245">
          <cell r="A27245">
            <v>42460</v>
          </cell>
          <cell r="I27245" t="str">
            <v>Cnamts</v>
          </cell>
        </row>
        <row r="27246">
          <cell r="A27246">
            <v>42460</v>
          </cell>
          <cell r="H27246">
            <v>0</v>
          </cell>
          <cell r="I27246" t="str">
            <v>MSA</v>
          </cell>
        </row>
        <row r="27247">
          <cell r="A27247">
            <v>42460</v>
          </cell>
          <cell r="H27247">
            <v>0</v>
          </cell>
          <cell r="I27247" t="str">
            <v>MSA</v>
          </cell>
        </row>
        <row r="27248">
          <cell r="A27248">
            <v>42460</v>
          </cell>
          <cell r="H27248">
            <v>0</v>
          </cell>
          <cell r="I27248" t="str">
            <v>RSI</v>
          </cell>
        </row>
        <row r="27249">
          <cell r="A27249">
            <v>42460</v>
          </cell>
          <cell r="H27249">
            <v>0</v>
          </cell>
          <cell r="I27249" t="str">
            <v>RSI</v>
          </cell>
        </row>
        <row r="27250">
          <cell r="A27250">
            <v>42460</v>
          </cell>
          <cell r="H27250">
            <v>1048236.47</v>
          </cell>
          <cell r="I27250" t="str">
            <v>Cnamts</v>
          </cell>
        </row>
        <row r="27251">
          <cell r="A27251">
            <v>42460</v>
          </cell>
          <cell r="H27251">
            <v>146492.03000000003</v>
          </cell>
          <cell r="I27251" t="str">
            <v>Cnamts</v>
          </cell>
        </row>
        <row r="27252">
          <cell r="A27252">
            <v>42460</v>
          </cell>
          <cell r="H27252">
            <v>38876.950000000012</v>
          </cell>
          <cell r="I27252" t="str">
            <v>MSA</v>
          </cell>
        </row>
        <row r="27253">
          <cell r="A27253">
            <v>42460</v>
          </cell>
          <cell r="H27253">
            <v>3049.85</v>
          </cell>
          <cell r="I27253" t="str">
            <v>MSA</v>
          </cell>
        </row>
        <row r="27254">
          <cell r="A27254">
            <v>42460</v>
          </cell>
          <cell r="H27254">
            <v>4038.7999999999993</v>
          </cell>
          <cell r="I27254" t="str">
            <v>RSI</v>
          </cell>
        </row>
        <row r="27255">
          <cell r="A27255">
            <v>42460</v>
          </cell>
          <cell r="H27255">
            <v>76227.599999999948</v>
          </cell>
          <cell r="I27255" t="str">
            <v>RSI</v>
          </cell>
        </row>
        <row r="27256">
          <cell r="A27256">
            <v>42460</v>
          </cell>
          <cell r="H27256">
            <v>20910.16</v>
          </cell>
          <cell r="I27256" t="str">
            <v>Cnamts</v>
          </cell>
        </row>
        <row r="27257">
          <cell r="A27257">
            <v>42460</v>
          </cell>
          <cell r="H27257">
            <v>152703.72000000003</v>
          </cell>
          <cell r="I27257" t="str">
            <v>Cnamts</v>
          </cell>
        </row>
        <row r="27258">
          <cell r="A27258">
            <v>42460</v>
          </cell>
          <cell r="H27258">
            <v>333.61</v>
          </cell>
          <cell r="I27258" t="str">
            <v>MSA</v>
          </cell>
        </row>
        <row r="27259">
          <cell r="A27259">
            <v>42460</v>
          </cell>
          <cell r="H27259">
            <v>6161.63</v>
          </cell>
          <cell r="I27259" t="str">
            <v>MSA</v>
          </cell>
        </row>
        <row r="27260">
          <cell r="A27260">
            <v>42460</v>
          </cell>
          <cell r="H27260">
            <v>40719.189999999981</v>
          </cell>
          <cell r="I27260" t="str">
            <v>RSI</v>
          </cell>
        </row>
        <row r="27261">
          <cell r="A27261">
            <v>42460</v>
          </cell>
          <cell r="H27261">
            <v>538.05000000000007</v>
          </cell>
          <cell r="I27261" t="str">
            <v>RSI</v>
          </cell>
        </row>
        <row r="27262">
          <cell r="A27262">
            <v>42460</v>
          </cell>
          <cell r="H27262">
            <v>1542510.370000002</v>
          </cell>
          <cell r="I27262" t="str">
            <v>Cnamts</v>
          </cell>
        </row>
        <row r="27263">
          <cell r="A27263">
            <v>42460</v>
          </cell>
          <cell r="H27263">
            <v>414991.56</v>
          </cell>
          <cell r="I27263" t="str">
            <v>Cnamts</v>
          </cell>
        </row>
        <row r="27264">
          <cell r="A27264">
            <v>42460</v>
          </cell>
          <cell r="H27264">
            <v>5142.3100000000004</v>
          </cell>
          <cell r="I27264" t="str">
            <v>MSA</v>
          </cell>
        </row>
        <row r="27265">
          <cell r="A27265">
            <v>42460</v>
          </cell>
          <cell r="H27265">
            <v>76270.680000000022</v>
          </cell>
          <cell r="I27265" t="str">
            <v>MSA</v>
          </cell>
        </row>
        <row r="27266">
          <cell r="A27266">
            <v>42460</v>
          </cell>
          <cell r="H27266">
            <v>246753.78999999995</v>
          </cell>
          <cell r="I27266" t="str">
            <v>RSI</v>
          </cell>
        </row>
        <row r="27267">
          <cell r="A27267">
            <v>42460</v>
          </cell>
          <cell r="H27267">
            <v>5372.1300000000019</v>
          </cell>
          <cell r="I27267" t="str">
            <v>RSI</v>
          </cell>
        </row>
        <row r="27268">
          <cell r="A27268">
            <v>42460</v>
          </cell>
          <cell r="H27268">
            <v>5396144.6600000011</v>
          </cell>
          <cell r="I27268" t="str">
            <v>Cnamts</v>
          </cell>
        </row>
        <row r="27269">
          <cell r="A27269">
            <v>42460</v>
          </cell>
          <cell r="H27269">
            <v>1000027.7999999998</v>
          </cell>
          <cell r="I27269" t="str">
            <v>Cnamts</v>
          </cell>
        </row>
        <row r="27270">
          <cell r="A27270">
            <v>42460</v>
          </cell>
          <cell r="H27270">
            <v>128729.01999999999</v>
          </cell>
          <cell r="I27270" t="str">
            <v>MSA</v>
          </cell>
        </row>
        <row r="27271">
          <cell r="A27271">
            <v>42460</v>
          </cell>
          <cell r="H27271">
            <v>11507.5</v>
          </cell>
          <cell r="I27271" t="str">
            <v>MSA</v>
          </cell>
        </row>
        <row r="27272">
          <cell r="A27272">
            <v>42460</v>
          </cell>
          <cell r="H27272">
            <v>20298.689999999991</v>
          </cell>
          <cell r="I27272" t="str">
            <v>RSI</v>
          </cell>
        </row>
        <row r="27273">
          <cell r="A27273">
            <v>42460</v>
          </cell>
          <cell r="H27273">
            <v>358758.0800000031</v>
          </cell>
          <cell r="I27273" t="str">
            <v>RSI</v>
          </cell>
        </row>
        <row r="27274">
          <cell r="A27274">
            <v>42460</v>
          </cell>
          <cell r="I27274" t="str">
            <v>Cnamts</v>
          </cell>
        </row>
        <row r="27275">
          <cell r="A27275">
            <v>42460</v>
          </cell>
          <cell r="I27275" t="str">
            <v>Cnamts</v>
          </cell>
        </row>
        <row r="27276">
          <cell r="A27276">
            <v>42460</v>
          </cell>
          <cell r="H27276">
            <v>0</v>
          </cell>
          <cell r="I27276" t="str">
            <v>MSA</v>
          </cell>
        </row>
        <row r="27277">
          <cell r="A27277">
            <v>42460</v>
          </cell>
          <cell r="H27277">
            <v>-4542.4599999999991</v>
          </cell>
          <cell r="I27277" t="str">
            <v>MSA</v>
          </cell>
        </row>
        <row r="27278">
          <cell r="A27278">
            <v>42460</v>
          </cell>
          <cell r="H27278">
            <v>30</v>
          </cell>
          <cell r="I27278" t="str">
            <v>RSI</v>
          </cell>
        </row>
        <row r="27279">
          <cell r="A27279">
            <v>42460</v>
          </cell>
          <cell r="H27279">
            <v>0</v>
          </cell>
          <cell r="I27279" t="str">
            <v>RSI</v>
          </cell>
        </row>
        <row r="27280">
          <cell r="A27280">
            <v>42460</v>
          </cell>
          <cell r="H27280">
            <v>110397.03000000007</v>
          </cell>
          <cell r="I27280" t="str">
            <v>Cnamts</v>
          </cell>
        </row>
        <row r="27281">
          <cell r="A27281">
            <v>42460</v>
          </cell>
          <cell r="H27281">
            <v>601.31999999999994</v>
          </cell>
          <cell r="I27281" t="str">
            <v>Cnamts</v>
          </cell>
        </row>
        <row r="27282">
          <cell r="A27282">
            <v>42460</v>
          </cell>
          <cell r="H27282">
            <v>178.68</v>
          </cell>
          <cell r="I27282" t="str">
            <v>MSA</v>
          </cell>
        </row>
        <row r="27283">
          <cell r="A27283">
            <v>42460</v>
          </cell>
          <cell r="H27283">
            <v>176.26999999999998</v>
          </cell>
          <cell r="I27283" t="str">
            <v>MSA</v>
          </cell>
        </row>
        <row r="27284">
          <cell r="A27284">
            <v>42460</v>
          </cell>
          <cell r="H27284">
            <v>178.68</v>
          </cell>
          <cell r="I27284" t="str">
            <v>RSI</v>
          </cell>
        </row>
        <row r="27285">
          <cell r="A27285">
            <v>42460</v>
          </cell>
          <cell r="H27285">
            <v>2160.36</v>
          </cell>
          <cell r="I27285" t="str">
            <v>RSI</v>
          </cell>
        </row>
        <row r="27286">
          <cell r="A27286">
            <v>42460</v>
          </cell>
          <cell r="H27286">
            <v>5648677.3899999987</v>
          </cell>
          <cell r="I27286" t="str">
            <v>Cnamts</v>
          </cell>
        </row>
        <row r="27287">
          <cell r="A27287">
            <v>42460</v>
          </cell>
          <cell r="H27287">
            <v>1010602.7899999999</v>
          </cell>
          <cell r="I27287" t="str">
            <v>Cnamts</v>
          </cell>
        </row>
        <row r="27288">
          <cell r="A27288">
            <v>42460</v>
          </cell>
          <cell r="H27288">
            <v>16851.37</v>
          </cell>
          <cell r="I27288" t="str">
            <v>MSA</v>
          </cell>
        </row>
        <row r="27289">
          <cell r="A27289">
            <v>42460</v>
          </cell>
          <cell r="H27289">
            <v>131965</v>
          </cell>
          <cell r="I27289" t="str">
            <v>MSA</v>
          </cell>
        </row>
        <row r="27290">
          <cell r="A27290">
            <v>42460</v>
          </cell>
          <cell r="H27290">
            <v>333533.98999999883</v>
          </cell>
          <cell r="I27290" t="str">
            <v>RSI</v>
          </cell>
        </row>
        <row r="27291">
          <cell r="A27291">
            <v>42460</v>
          </cell>
          <cell r="H27291">
            <v>20960.900000000005</v>
          </cell>
          <cell r="I27291" t="str">
            <v>RSI</v>
          </cell>
        </row>
        <row r="27292">
          <cell r="A27292">
            <v>42460</v>
          </cell>
          <cell r="H27292">
            <v>8477011.8300000001</v>
          </cell>
          <cell r="I27292" t="str">
            <v>Cnamts</v>
          </cell>
        </row>
        <row r="27293">
          <cell r="A27293">
            <v>42460</v>
          </cell>
          <cell r="H27293">
            <v>811390.5</v>
          </cell>
          <cell r="I27293" t="str">
            <v>Cnamts</v>
          </cell>
        </row>
        <row r="27294">
          <cell r="A27294">
            <v>42460</v>
          </cell>
          <cell r="H27294">
            <v>14323.5</v>
          </cell>
          <cell r="I27294" t="str">
            <v>MSA</v>
          </cell>
        </row>
        <row r="27295">
          <cell r="A27295">
            <v>42460</v>
          </cell>
          <cell r="H27295">
            <v>68359.66</v>
          </cell>
          <cell r="I27295" t="str">
            <v>MSA</v>
          </cell>
        </row>
        <row r="27296">
          <cell r="A27296">
            <v>42460</v>
          </cell>
          <cell r="H27296">
            <v>4684.5</v>
          </cell>
          <cell r="I27296" t="str">
            <v>RSI</v>
          </cell>
        </row>
        <row r="27297">
          <cell r="A27297">
            <v>42460</v>
          </cell>
          <cell r="H27297">
            <v>166414.5</v>
          </cell>
          <cell r="I27297" t="str">
            <v>RSI</v>
          </cell>
        </row>
        <row r="27298">
          <cell r="A27298">
            <v>42460</v>
          </cell>
          <cell r="H27298">
            <v>2664366.189999999</v>
          </cell>
          <cell r="I27298" t="str">
            <v>Cnamts</v>
          </cell>
        </row>
        <row r="27299">
          <cell r="A27299">
            <v>42460</v>
          </cell>
          <cell r="H27299">
            <v>299723.35999999993</v>
          </cell>
          <cell r="I27299" t="str">
            <v>Cnamts</v>
          </cell>
        </row>
        <row r="27300">
          <cell r="A27300">
            <v>42460</v>
          </cell>
          <cell r="H27300">
            <v>66565.47</v>
          </cell>
          <cell r="I27300" t="str">
            <v>MSA</v>
          </cell>
        </row>
        <row r="27301">
          <cell r="A27301">
            <v>42460</v>
          </cell>
          <cell r="H27301">
            <v>5518.25</v>
          </cell>
          <cell r="I27301" t="str">
            <v>MSA</v>
          </cell>
        </row>
        <row r="27302">
          <cell r="A27302">
            <v>42460</v>
          </cell>
          <cell r="H27302">
            <v>6811.8</v>
          </cell>
          <cell r="I27302" t="str">
            <v>RSI</v>
          </cell>
        </row>
        <row r="27303">
          <cell r="A27303">
            <v>42460</v>
          </cell>
          <cell r="H27303">
            <v>155624.78999999995</v>
          </cell>
          <cell r="I27303" t="str">
            <v>RSI</v>
          </cell>
        </row>
        <row r="27304">
          <cell r="A27304">
            <v>42460</v>
          </cell>
          <cell r="H27304">
            <v>2699168.31</v>
          </cell>
          <cell r="I27304" t="str">
            <v>Cnamts</v>
          </cell>
        </row>
        <row r="27305">
          <cell r="A27305">
            <v>42460</v>
          </cell>
          <cell r="H27305">
            <v>323148.89</v>
          </cell>
          <cell r="I27305" t="str">
            <v>Cnamts</v>
          </cell>
        </row>
        <row r="27306">
          <cell r="A27306">
            <v>42460</v>
          </cell>
          <cell r="H27306">
            <v>66975.320000000007</v>
          </cell>
          <cell r="I27306" t="str">
            <v>MSA</v>
          </cell>
        </row>
        <row r="27307">
          <cell r="A27307">
            <v>42460</v>
          </cell>
          <cell r="H27307">
            <v>4192.75</v>
          </cell>
          <cell r="I27307" t="str">
            <v>MSA</v>
          </cell>
        </row>
        <row r="27308">
          <cell r="A27308">
            <v>42460</v>
          </cell>
          <cell r="H27308">
            <v>1893.49</v>
          </cell>
          <cell r="I27308" t="str">
            <v>RSI</v>
          </cell>
        </row>
        <row r="27309">
          <cell r="A27309">
            <v>42460</v>
          </cell>
          <cell r="H27309">
            <v>143635.77999999997</v>
          </cell>
          <cell r="I27309" t="str">
            <v>RSI</v>
          </cell>
        </row>
        <row r="27310">
          <cell r="A27310">
            <v>42460</v>
          </cell>
          <cell r="H27310">
            <v>702878.15999999968</v>
          </cell>
          <cell r="I27310" t="str">
            <v>Cnamts</v>
          </cell>
        </row>
        <row r="27311">
          <cell r="A27311">
            <v>42460</v>
          </cell>
          <cell r="H27311">
            <v>82799.87</v>
          </cell>
          <cell r="I27311" t="str">
            <v>Cnamts</v>
          </cell>
        </row>
        <row r="27312">
          <cell r="A27312">
            <v>42460</v>
          </cell>
          <cell r="H27312">
            <v>11642.99</v>
          </cell>
          <cell r="I27312" t="str">
            <v>MSA</v>
          </cell>
        </row>
        <row r="27313">
          <cell r="A27313">
            <v>42460</v>
          </cell>
          <cell r="H27313">
            <v>2401.4</v>
          </cell>
          <cell r="I27313" t="str">
            <v>MSA</v>
          </cell>
        </row>
        <row r="27314">
          <cell r="A27314">
            <v>42460</v>
          </cell>
          <cell r="H27314">
            <v>0</v>
          </cell>
          <cell r="I27314" t="str">
            <v>RSI</v>
          </cell>
        </row>
        <row r="27315">
          <cell r="A27315">
            <v>42460</v>
          </cell>
          <cell r="H27315">
            <v>36681.92000000002</v>
          </cell>
          <cell r="I27315" t="str">
            <v>RSI</v>
          </cell>
        </row>
        <row r="27316">
          <cell r="A27316">
            <v>42460</v>
          </cell>
          <cell r="H27316">
            <v>18854619.519999996</v>
          </cell>
          <cell r="I27316" t="str">
            <v>Cnamts</v>
          </cell>
        </row>
        <row r="27317">
          <cell r="A27317">
            <v>42460</v>
          </cell>
          <cell r="H27317">
            <v>2294261.3000000003</v>
          </cell>
          <cell r="I27317" t="str">
            <v>Cnamts</v>
          </cell>
        </row>
        <row r="27318">
          <cell r="A27318">
            <v>42460</v>
          </cell>
          <cell r="H27318">
            <v>530833.80000000005</v>
          </cell>
          <cell r="I27318" t="str">
            <v>MSA</v>
          </cell>
        </row>
        <row r="27319">
          <cell r="A27319">
            <v>42460</v>
          </cell>
          <cell r="H27319">
            <v>48464.5</v>
          </cell>
          <cell r="I27319" t="str">
            <v>MSA</v>
          </cell>
        </row>
        <row r="27320">
          <cell r="A27320">
            <v>42460</v>
          </cell>
          <cell r="H27320">
            <v>46079.32</v>
          </cell>
          <cell r="I27320" t="str">
            <v>RSI</v>
          </cell>
        </row>
        <row r="27321">
          <cell r="A27321">
            <v>42460</v>
          </cell>
          <cell r="H27321">
            <v>931686.33000000007</v>
          </cell>
          <cell r="I27321" t="str">
            <v>RSI</v>
          </cell>
        </row>
        <row r="27322">
          <cell r="A27322">
            <v>42460</v>
          </cell>
          <cell r="H27322">
            <v>2021845.1200000022</v>
          </cell>
          <cell r="I27322" t="str">
            <v>Cnamts</v>
          </cell>
        </row>
        <row r="27323">
          <cell r="A27323">
            <v>42460</v>
          </cell>
          <cell r="H27323">
            <v>284072.17</v>
          </cell>
          <cell r="I27323" t="str">
            <v>Cnamts</v>
          </cell>
        </row>
        <row r="27324">
          <cell r="A27324">
            <v>42460</v>
          </cell>
          <cell r="H27324">
            <v>3705.5400000000004</v>
          </cell>
          <cell r="I27324" t="str">
            <v>MSA</v>
          </cell>
        </row>
        <row r="27325">
          <cell r="A27325">
            <v>42460</v>
          </cell>
          <cell r="H27325">
            <v>34166.07</v>
          </cell>
          <cell r="I27325" t="str">
            <v>MSA</v>
          </cell>
        </row>
        <row r="27326">
          <cell r="A27326">
            <v>42460</v>
          </cell>
          <cell r="H27326">
            <v>45940.48000000001</v>
          </cell>
          <cell r="I27326" t="str">
            <v>RSI</v>
          </cell>
        </row>
        <row r="27327">
          <cell r="A27327">
            <v>42460</v>
          </cell>
          <cell r="H27327">
            <v>790.59</v>
          </cell>
          <cell r="I27327" t="str">
            <v>RSI</v>
          </cell>
        </row>
        <row r="27328">
          <cell r="A27328">
            <v>42460</v>
          </cell>
          <cell r="H27328">
            <v>9307973.2899999991</v>
          </cell>
          <cell r="I27328" t="str">
            <v>Cnamts</v>
          </cell>
        </row>
        <row r="27329">
          <cell r="A27329">
            <v>42460</v>
          </cell>
          <cell r="H27329">
            <v>1183113.6400000001</v>
          </cell>
          <cell r="I27329" t="str">
            <v>Cnamts</v>
          </cell>
        </row>
        <row r="27330">
          <cell r="A27330">
            <v>42460</v>
          </cell>
          <cell r="H27330">
            <v>246968.21</v>
          </cell>
          <cell r="I27330" t="str">
            <v>MSA</v>
          </cell>
        </row>
        <row r="27331">
          <cell r="A27331">
            <v>42460</v>
          </cell>
          <cell r="H27331">
            <v>17733.04</v>
          </cell>
          <cell r="I27331" t="str">
            <v>MSA</v>
          </cell>
        </row>
        <row r="27332">
          <cell r="A27332">
            <v>42460</v>
          </cell>
          <cell r="H27332">
            <v>605713.68000000052</v>
          </cell>
          <cell r="I27332" t="str">
            <v>RSI</v>
          </cell>
        </row>
        <row r="27333">
          <cell r="A27333">
            <v>42460</v>
          </cell>
          <cell r="H27333">
            <v>27366.300000000003</v>
          </cell>
          <cell r="I27333" t="str">
            <v>RSI</v>
          </cell>
        </row>
        <row r="27334">
          <cell r="A27334">
            <v>42460</v>
          </cell>
          <cell r="H27334">
            <v>15737190.970000003</v>
          </cell>
          <cell r="I27334" t="str">
            <v>Cnamts</v>
          </cell>
        </row>
        <row r="27335">
          <cell r="A27335">
            <v>42460</v>
          </cell>
          <cell r="H27335">
            <v>2457403.9000000004</v>
          </cell>
          <cell r="I27335" t="str">
            <v>Cnamts</v>
          </cell>
        </row>
        <row r="27336">
          <cell r="A27336">
            <v>42460</v>
          </cell>
          <cell r="H27336">
            <v>23991.72</v>
          </cell>
          <cell r="I27336" t="str">
            <v>MSA</v>
          </cell>
        </row>
        <row r="27337">
          <cell r="A27337">
            <v>42460</v>
          </cell>
          <cell r="H27337">
            <v>331187.03000000003</v>
          </cell>
          <cell r="I27337" t="str">
            <v>MSA</v>
          </cell>
        </row>
        <row r="27338">
          <cell r="A27338">
            <v>42460</v>
          </cell>
          <cell r="H27338">
            <v>41571.15</v>
          </cell>
          <cell r="I27338" t="str">
            <v>RSI</v>
          </cell>
        </row>
        <row r="27339">
          <cell r="A27339">
            <v>42460</v>
          </cell>
          <cell r="H27339">
            <v>877969.81000000087</v>
          </cell>
          <cell r="I27339" t="str">
            <v>RSI</v>
          </cell>
        </row>
        <row r="27340">
          <cell r="A27340">
            <v>42460</v>
          </cell>
          <cell r="H27340">
            <v>8831585.4499999974</v>
          </cell>
          <cell r="I27340" t="str">
            <v>Cnamts</v>
          </cell>
        </row>
        <row r="27341">
          <cell r="A27341">
            <v>42460</v>
          </cell>
          <cell r="H27341">
            <v>1134217.1000000001</v>
          </cell>
          <cell r="I27341" t="str">
            <v>Cnamts</v>
          </cell>
        </row>
        <row r="27342">
          <cell r="A27342">
            <v>42460</v>
          </cell>
          <cell r="H27342">
            <v>14170.880000000001</v>
          </cell>
          <cell r="I27342" t="str">
            <v>MSA</v>
          </cell>
        </row>
        <row r="27343">
          <cell r="A27343">
            <v>42460</v>
          </cell>
          <cell r="H27343">
            <v>173680.18999999997</v>
          </cell>
          <cell r="I27343" t="str">
            <v>MSA</v>
          </cell>
        </row>
        <row r="27344">
          <cell r="A27344">
            <v>42460</v>
          </cell>
          <cell r="H27344">
            <v>27094.63</v>
          </cell>
          <cell r="I27344" t="str">
            <v>RSI</v>
          </cell>
        </row>
        <row r="27345">
          <cell r="A27345">
            <v>42460</v>
          </cell>
          <cell r="H27345">
            <v>807819.27000000526</v>
          </cell>
          <cell r="I27345" t="str">
            <v>RSI</v>
          </cell>
        </row>
        <row r="27346">
          <cell r="A27346">
            <v>42460</v>
          </cell>
          <cell r="I27346" t="str">
            <v>Cnamts</v>
          </cell>
        </row>
        <row r="27347">
          <cell r="A27347">
            <v>42460</v>
          </cell>
          <cell r="I27347" t="str">
            <v>Cnamts</v>
          </cell>
        </row>
        <row r="27348">
          <cell r="A27348">
            <v>42460</v>
          </cell>
          <cell r="H27348">
            <v>0</v>
          </cell>
          <cell r="I27348" t="str">
            <v>MSA</v>
          </cell>
        </row>
        <row r="27349">
          <cell r="A27349">
            <v>42460</v>
          </cell>
          <cell r="H27349">
            <v>0</v>
          </cell>
          <cell r="I27349" t="str">
            <v>MSA</v>
          </cell>
        </row>
        <row r="27350">
          <cell r="A27350">
            <v>42460</v>
          </cell>
          <cell r="H27350">
            <v>0</v>
          </cell>
          <cell r="I27350" t="str">
            <v>RSI</v>
          </cell>
        </row>
        <row r="27351">
          <cell r="A27351">
            <v>42460</v>
          </cell>
          <cell r="H27351">
            <v>0</v>
          </cell>
          <cell r="I27351" t="str">
            <v>RSI</v>
          </cell>
        </row>
        <row r="27352">
          <cell r="A27352">
            <v>42460</v>
          </cell>
          <cell r="H27352">
            <v>8254545.6599999974</v>
          </cell>
          <cell r="I27352" t="str">
            <v>Cnamts</v>
          </cell>
        </row>
        <row r="27353">
          <cell r="A27353">
            <v>42460</v>
          </cell>
          <cell r="H27353">
            <v>1569791.3300000003</v>
          </cell>
          <cell r="I27353" t="str">
            <v>Cnamts</v>
          </cell>
        </row>
        <row r="27354">
          <cell r="A27354">
            <v>42460</v>
          </cell>
          <cell r="H27354">
            <v>34228.180000000008</v>
          </cell>
          <cell r="I27354" t="str">
            <v>MSA</v>
          </cell>
        </row>
        <row r="27355">
          <cell r="A27355">
            <v>42460</v>
          </cell>
          <cell r="H27355">
            <v>185307.98</v>
          </cell>
          <cell r="I27355" t="str">
            <v>MSA</v>
          </cell>
        </row>
        <row r="27356">
          <cell r="A27356">
            <v>42460</v>
          </cell>
          <cell r="H27356">
            <v>27184.709999999995</v>
          </cell>
          <cell r="I27356" t="str">
            <v>RSI</v>
          </cell>
        </row>
        <row r="27357">
          <cell r="A27357">
            <v>42460</v>
          </cell>
          <cell r="H27357">
            <v>479206.96000000008</v>
          </cell>
          <cell r="I27357" t="str">
            <v>RSI</v>
          </cell>
        </row>
        <row r="27358">
          <cell r="A27358">
            <v>42460</v>
          </cell>
          <cell r="H27358">
            <v>27621909.899999984</v>
          </cell>
          <cell r="I27358" t="str">
            <v>Cnamts</v>
          </cell>
        </row>
        <row r="27359">
          <cell r="A27359">
            <v>42460</v>
          </cell>
          <cell r="H27359">
            <v>3968852.7899999991</v>
          </cell>
          <cell r="I27359" t="str">
            <v>Cnamts</v>
          </cell>
        </row>
        <row r="27360">
          <cell r="A27360">
            <v>42460</v>
          </cell>
          <cell r="H27360">
            <v>661654.63</v>
          </cell>
          <cell r="I27360" t="str">
            <v>MSA</v>
          </cell>
        </row>
        <row r="27361">
          <cell r="A27361">
            <v>42460</v>
          </cell>
          <cell r="H27361">
            <v>61028.189999999995</v>
          </cell>
          <cell r="I27361" t="str">
            <v>MSA</v>
          </cell>
        </row>
        <row r="27362">
          <cell r="A27362">
            <v>42460</v>
          </cell>
          <cell r="H27362">
            <v>72629.009999999995</v>
          </cell>
          <cell r="I27362" t="str">
            <v>RSI</v>
          </cell>
        </row>
        <row r="27363">
          <cell r="A27363">
            <v>42460</v>
          </cell>
          <cell r="H27363">
            <v>1546572.2200000004</v>
          </cell>
          <cell r="I27363" t="str">
            <v>RSI</v>
          </cell>
        </row>
        <row r="27364">
          <cell r="A27364">
            <v>42460</v>
          </cell>
          <cell r="H27364">
            <v>24940085.049999978</v>
          </cell>
          <cell r="I27364" t="str">
            <v>Cnamts</v>
          </cell>
        </row>
        <row r="27365">
          <cell r="A27365">
            <v>42460</v>
          </cell>
          <cell r="H27365">
            <v>2892368.1500000008</v>
          </cell>
          <cell r="I27365" t="str">
            <v>Cnamts</v>
          </cell>
        </row>
        <row r="27366">
          <cell r="A27366">
            <v>42460</v>
          </cell>
          <cell r="H27366">
            <v>21357.82</v>
          </cell>
          <cell r="I27366" t="str">
            <v>MSA</v>
          </cell>
        </row>
        <row r="27367">
          <cell r="A27367">
            <v>42460</v>
          </cell>
          <cell r="H27367">
            <v>525758.69999999995</v>
          </cell>
          <cell r="I27367" t="str">
            <v>MSA</v>
          </cell>
        </row>
        <row r="27368">
          <cell r="A27368">
            <v>42460</v>
          </cell>
          <cell r="H27368">
            <v>9384.8800000000028</v>
          </cell>
          <cell r="I27368" t="str">
            <v>RSI</v>
          </cell>
        </row>
        <row r="27369">
          <cell r="A27369">
            <v>42460</v>
          </cell>
          <cell r="H27369">
            <v>607268.91000000271</v>
          </cell>
          <cell r="I27369" t="str">
            <v>RSI</v>
          </cell>
        </row>
        <row r="27370">
          <cell r="A27370">
            <v>42490</v>
          </cell>
          <cell r="H27370">
            <v>11724.770000000008</v>
          </cell>
          <cell r="I27370" t="str">
            <v>Cnamts</v>
          </cell>
        </row>
        <row r="27371">
          <cell r="A27371">
            <v>42490</v>
          </cell>
          <cell r="H27371">
            <v>52020.799999999988</v>
          </cell>
          <cell r="I27371" t="str">
            <v>Cnamts</v>
          </cell>
        </row>
        <row r="27372">
          <cell r="A27372">
            <v>42490</v>
          </cell>
          <cell r="H27372">
            <v>219.20000000000002</v>
          </cell>
          <cell r="I27372" t="str">
            <v>MSA</v>
          </cell>
        </row>
        <row r="27373">
          <cell r="A27373">
            <v>42490</v>
          </cell>
          <cell r="H27373">
            <v>2392.8600000000006</v>
          </cell>
          <cell r="I27373" t="str">
            <v>MSA</v>
          </cell>
        </row>
        <row r="27374">
          <cell r="A27374">
            <v>42490</v>
          </cell>
          <cell r="H27374">
            <v>613.79999999999995</v>
          </cell>
          <cell r="I27374" t="str">
            <v>RSI</v>
          </cell>
        </row>
        <row r="27375">
          <cell r="A27375">
            <v>42490</v>
          </cell>
          <cell r="H27375">
            <v>11411.640000000018</v>
          </cell>
          <cell r="I27375" t="str">
            <v>RSI</v>
          </cell>
        </row>
        <row r="27376">
          <cell r="A27376">
            <v>42490</v>
          </cell>
          <cell r="I27376" t="str">
            <v>Cnamts</v>
          </cell>
        </row>
        <row r="27377">
          <cell r="A27377">
            <v>42490</v>
          </cell>
          <cell r="I27377" t="str">
            <v>Cnamts</v>
          </cell>
        </row>
        <row r="27378">
          <cell r="A27378">
            <v>42490</v>
          </cell>
          <cell r="H27378">
            <v>0</v>
          </cell>
          <cell r="I27378" t="str">
            <v>MSA</v>
          </cell>
        </row>
        <row r="27379">
          <cell r="A27379">
            <v>42490</v>
          </cell>
          <cell r="H27379">
            <v>0</v>
          </cell>
          <cell r="I27379" t="str">
            <v>MSA</v>
          </cell>
        </row>
        <row r="27380">
          <cell r="A27380">
            <v>42490</v>
          </cell>
          <cell r="H27380">
            <v>0</v>
          </cell>
          <cell r="I27380" t="str">
            <v>RSI</v>
          </cell>
        </row>
        <row r="27381">
          <cell r="A27381">
            <v>42490</v>
          </cell>
          <cell r="H27381">
            <v>26.26</v>
          </cell>
          <cell r="I27381" t="str">
            <v>RSI</v>
          </cell>
        </row>
        <row r="27382">
          <cell r="A27382">
            <v>42490</v>
          </cell>
          <cell r="H27382">
            <v>13453.049999999996</v>
          </cell>
          <cell r="I27382" t="str">
            <v>Cnamts</v>
          </cell>
        </row>
        <row r="27383">
          <cell r="A27383">
            <v>42490</v>
          </cell>
          <cell r="H27383">
            <v>19.03</v>
          </cell>
          <cell r="I27383" t="str">
            <v>Cnamts</v>
          </cell>
        </row>
        <row r="27384">
          <cell r="A27384">
            <v>42490</v>
          </cell>
          <cell r="H27384">
            <v>0</v>
          </cell>
          <cell r="I27384" t="str">
            <v>MSA</v>
          </cell>
        </row>
        <row r="27385">
          <cell r="A27385">
            <v>42490</v>
          </cell>
          <cell r="H27385">
            <v>368.09000000000003</v>
          </cell>
          <cell r="I27385" t="str">
            <v>MSA</v>
          </cell>
        </row>
        <row r="27386">
          <cell r="A27386">
            <v>42490</v>
          </cell>
          <cell r="H27386">
            <v>1572.2400000000002</v>
          </cell>
          <cell r="I27386" t="str">
            <v>RSI</v>
          </cell>
        </row>
        <row r="27387">
          <cell r="A27387">
            <v>42490</v>
          </cell>
          <cell r="H27387">
            <v>0</v>
          </cell>
          <cell r="I27387" t="str">
            <v>RSI</v>
          </cell>
        </row>
        <row r="27388">
          <cell r="A27388">
            <v>42490</v>
          </cell>
          <cell r="H27388">
            <v>43701.149999999994</v>
          </cell>
          <cell r="I27388" t="str">
            <v>Cnamts</v>
          </cell>
        </row>
        <row r="27389">
          <cell r="A27389">
            <v>42490</v>
          </cell>
          <cell r="H27389">
            <v>186146.36000000004</v>
          </cell>
          <cell r="I27389" t="str">
            <v>Cnamts</v>
          </cell>
        </row>
        <row r="27390">
          <cell r="A27390">
            <v>42490</v>
          </cell>
          <cell r="H27390">
            <v>5625.0899999999992</v>
          </cell>
          <cell r="I27390" t="str">
            <v>MSA</v>
          </cell>
        </row>
        <row r="27391">
          <cell r="A27391">
            <v>42490</v>
          </cell>
          <cell r="H27391">
            <v>2039.13</v>
          </cell>
          <cell r="I27391" t="str">
            <v>MSA</v>
          </cell>
        </row>
        <row r="27392">
          <cell r="A27392">
            <v>42490</v>
          </cell>
          <cell r="H27392">
            <v>3071.91</v>
          </cell>
          <cell r="I27392" t="str">
            <v>RSI</v>
          </cell>
        </row>
        <row r="27393">
          <cell r="A27393">
            <v>42490</v>
          </cell>
          <cell r="H27393">
            <v>21637.909999999989</v>
          </cell>
          <cell r="I27393" t="str">
            <v>RSI</v>
          </cell>
        </row>
        <row r="27394">
          <cell r="A27394">
            <v>42490</v>
          </cell>
          <cell r="H27394">
            <v>51587</v>
          </cell>
          <cell r="I27394" t="str">
            <v>Cnamts</v>
          </cell>
        </row>
        <row r="27395">
          <cell r="A27395">
            <v>42490</v>
          </cell>
          <cell r="H27395">
            <v>487679.23999999993</v>
          </cell>
          <cell r="I27395" t="str">
            <v>Cnamts</v>
          </cell>
        </row>
        <row r="27396">
          <cell r="A27396">
            <v>42490</v>
          </cell>
          <cell r="H27396">
            <v>14373</v>
          </cell>
          <cell r="I27396" t="str">
            <v>MSA</v>
          </cell>
        </row>
        <row r="27397">
          <cell r="A27397">
            <v>42490</v>
          </cell>
          <cell r="H27397">
            <v>1620</v>
          </cell>
          <cell r="I27397" t="str">
            <v>MSA</v>
          </cell>
        </row>
        <row r="27398">
          <cell r="A27398">
            <v>42490</v>
          </cell>
          <cell r="H27398">
            <v>1350</v>
          </cell>
          <cell r="I27398" t="str">
            <v>RSI</v>
          </cell>
        </row>
        <row r="27399">
          <cell r="A27399">
            <v>42490</v>
          </cell>
          <cell r="H27399">
            <v>29258.16</v>
          </cell>
          <cell r="I27399" t="str">
            <v>RSI</v>
          </cell>
        </row>
        <row r="27400">
          <cell r="A27400">
            <v>42490</v>
          </cell>
          <cell r="H27400">
            <v>57602.950000000019</v>
          </cell>
          <cell r="I27400" t="str">
            <v>Cnamts</v>
          </cell>
        </row>
        <row r="27401">
          <cell r="A27401">
            <v>42490</v>
          </cell>
          <cell r="H27401">
            <v>13257.670000000006</v>
          </cell>
          <cell r="I27401" t="str">
            <v>Cnamts</v>
          </cell>
        </row>
        <row r="27402">
          <cell r="A27402">
            <v>42490</v>
          </cell>
          <cell r="H27402">
            <v>3550.5900000000006</v>
          </cell>
          <cell r="I27402" t="str">
            <v>MSA</v>
          </cell>
        </row>
        <row r="27403">
          <cell r="A27403">
            <v>42490</v>
          </cell>
          <cell r="H27403">
            <v>233.5</v>
          </cell>
          <cell r="I27403" t="str">
            <v>MSA</v>
          </cell>
        </row>
        <row r="27404">
          <cell r="A27404">
            <v>42490</v>
          </cell>
          <cell r="H27404">
            <v>1705.9700000000003</v>
          </cell>
          <cell r="I27404" t="str">
            <v>RSI</v>
          </cell>
        </row>
        <row r="27405">
          <cell r="A27405">
            <v>42490</v>
          </cell>
          <cell r="H27405">
            <v>10384.420000000006</v>
          </cell>
          <cell r="I27405" t="str">
            <v>RSI</v>
          </cell>
        </row>
        <row r="27406">
          <cell r="A27406">
            <v>42490</v>
          </cell>
          <cell r="H27406">
            <v>26723.330000000016</v>
          </cell>
          <cell r="I27406" t="str">
            <v>Cnamts</v>
          </cell>
        </row>
        <row r="27407">
          <cell r="A27407">
            <v>42490</v>
          </cell>
          <cell r="H27407">
            <v>423325.57</v>
          </cell>
          <cell r="I27407" t="str">
            <v>Cnamts</v>
          </cell>
        </row>
        <row r="27408">
          <cell r="A27408">
            <v>42490</v>
          </cell>
          <cell r="H27408">
            <v>13790.5</v>
          </cell>
          <cell r="I27408" t="str">
            <v>MSA</v>
          </cell>
        </row>
        <row r="27409">
          <cell r="A27409">
            <v>42490</v>
          </cell>
          <cell r="H27409">
            <v>0</v>
          </cell>
          <cell r="I27409" t="str">
            <v>MSA</v>
          </cell>
        </row>
        <row r="27410">
          <cell r="A27410">
            <v>42490</v>
          </cell>
          <cell r="H27410">
            <v>2307.75</v>
          </cell>
          <cell r="I27410" t="str">
            <v>RSI</v>
          </cell>
        </row>
        <row r="27411">
          <cell r="A27411">
            <v>42490</v>
          </cell>
          <cell r="H27411">
            <v>47943.29</v>
          </cell>
          <cell r="I27411" t="str">
            <v>RSI</v>
          </cell>
        </row>
        <row r="27412">
          <cell r="A27412">
            <v>42490</v>
          </cell>
          <cell r="H27412">
            <v>30429.240000000005</v>
          </cell>
          <cell r="I27412" t="str">
            <v>Cnamts</v>
          </cell>
        </row>
        <row r="27413">
          <cell r="A27413">
            <v>42490</v>
          </cell>
          <cell r="H27413">
            <v>9005.25</v>
          </cell>
          <cell r="I27413" t="str">
            <v>Cnamts</v>
          </cell>
        </row>
        <row r="27414">
          <cell r="A27414">
            <v>42490</v>
          </cell>
          <cell r="H27414">
            <v>0</v>
          </cell>
          <cell r="I27414" t="str">
            <v>MSA</v>
          </cell>
        </row>
        <row r="27415">
          <cell r="A27415">
            <v>42490</v>
          </cell>
          <cell r="H27415">
            <v>0</v>
          </cell>
          <cell r="I27415" t="str">
            <v>MSA</v>
          </cell>
        </row>
        <row r="27416">
          <cell r="A27416">
            <v>42490</v>
          </cell>
          <cell r="H27416">
            <v>6003.4800000000005</v>
          </cell>
          <cell r="I27416" t="str">
            <v>RSI</v>
          </cell>
        </row>
        <row r="27417">
          <cell r="A27417">
            <v>42490</v>
          </cell>
          <cell r="H27417">
            <v>0</v>
          </cell>
          <cell r="I27417" t="str">
            <v>RSI</v>
          </cell>
        </row>
        <row r="27418">
          <cell r="A27418">
            <v>42490</v>
          </cell>
          <cell r="H27418">
            <v>17534.5</v>
          </cell>
          <cell r="I27418" t="str">
            <v>Cnamts</v>
          </cell>
        </row>
        <row r="27419">
          <cell r="A27419">
            <v>42490</v>
          </cell>
          <cell r="H27419">
            <v>430746.73000000016</v>
          </cell>
          <cell r="I27419" t="str">
            <v>Cnamts</v>
          </cell>
        </row>
        <row r="27420">
          <cell r="A27420">
            <v>42490</v>
          </cell>
          <cell r="H27420">
            <v>14763</v>
          </cell>
          <cell r="I27420" t="str">
            <v>MSA</v>
          </cell>
        </row>
        <row r="27421">
          <cell r="A27421">
            <v>42490</v>
          </cell>
          <cell r="H27421">
            <v>267.5</v>
          </cell>
          <cell r="I27421" t="str">
            <v>MSA</v>
          </cell>
        </row>
        <row r="27422">
          <cell r="A27422">
            <v>42490</v>
          </cell>
          <cell r="H27422">
            <v>-43.08</v>
          </cell>
          <cell r="I27422" t="str">
            <v>RSI</v>
          </cell>
        </row>
        <row r="27423">
          <cell r="A27423">
            <v>42490</v>
          </cell>
          <cell r="H27423">
            <v>20493.41</v>
          </cell>
          <cell r="I27423" t="str">
            <v>RSI</v>
          </cell>
        </row>
        <row r="27424">
          <cell r="A27424">
            <v>42490</v>
          </cell>
          <cell r="H27424">
            <v>58059.339999999989</v>
          </cell>
          <cell r="I27424" t="str">
            <v>Cnamts</v>
          </cell>
        </row>
        <row r="27425">
          <cell r="A27425">
            <v>42490</v>
          </cell>
          <cell r="H27425">
            <v>146446.50999999995</v>
          </cell>
          <cell r="I27425" t="str">
            <v>Cnamts</v>
          </cell>
        </row>
        <row r="27426">
          <cell r="A27426">
            <v>42490</v>
          </cell>
          <cell r="H27426">
            <v>3749.8700000000003</v>
          </cell>
          <cell r="I27426" t="str">
            <v>MSA</v>
          </cell>
        </row>
        <row r="27427">
          <cell r="A27427">
            <v>42490</v>
          </cell>
          <cell r="H27427">
            <v>2337.8199999999997</v>
          </cell>
          <cell r="I27427" t="str">
            <v>MSA</v>
          </cell>
        </row>
        <row r="27428">
          <cell r="A27428">
            <v>42490</v>
          </cell>
          <cell r="H27428">
            <v>13109.589999999997</v>
          </cell>
          <cell r="I27428" t="str">
            <v>RSI</v>
          </cell>
        </row>
        <row r="27429">
          <cell r="A27429">
            <v>42490</v>
          </cell>
          <cell r="H27429">
            <v>103.91000000000001</v>
          </cell>
          <cell r="I27429" t="str">
            <v>RSI</v>
          </cell>
        </row>
        <row r="27430">
          <cell r="A27430">
            <v>42490</v>
          </cell>
          <cell r="H27430">
            <v>202483.75000000009</v>
          </cell>
          <cell r="I27430" t="str">
            <v>Cnamts</v>
          </cell>
        </row>
        <row r="27431">
          <cell r="A27431">
            <v>42490</v>
          </cell>
          <cell r="H27431">
            <v>14958.49</v>
          </cell>
          <cell r="I27431" t="str">
            <v>Cnamts</v>
          </cell>
        </row>
        <row r="27432">
          <cell r="A27432">
            <v>42490</v>
          </cell>
          <cell r="H27432">
            <v>78.75</v>
          </cell>
          <cell r="I27432" t="str">
            <v>MSA</v>
          </cell>
        </row>
        <row r="27433">
          <cell r="A27433">
            <v>42490</v>
          </cell>
          <cell r="H27433">
            <v>8152.9800000000014</v>
          </cell>
          <cell r="I27433" t="str">
            <v>MSA</v>
          </cell>
        </row>
        <row r="27434">
          <cell r="A27434">
            <v>42490</v>
          </cell>
          <cell r="H27434">
            <v>20453.390000000014</v>
          </cell>
          <cell r="I27434" t="str">
            <v>RSI</v>
          </cell>
        </row>
        <row r="27435">
          <cell r="A27435">
            <v>42490</v>
          </cell>
          <cell r="H27435">
            <v>280.73</v>
          </cell>
          <cell r="I27435" t="str">
            <v>RSI</v>
          </cell>
        </row>
        <row r="27436">
          <cell r="A27436">
            <v>42490</v>
          </cell>
          <cell r="H27436">
            <v>252575.11</v>
          </cell>
          <cell r="I27436" t="str">
            <v>Cnamts</v>
          </cell>
        </row>
        <row r="27437">
          <cell r="A27437">
            <v>42490</v>
          </cell>
          <cell r="H27437">
            <v>33834.619999999988</v>
          </cell>
          <cell r="I27437" t="str">
            <v>Cnamts</v>
          </cell>
        </row>
        <row r="27438">
          <cell r="A27438">
            <v>42490</v>
          </cell>
          <cell r="H27438">
            <v>7326.7600000000011</v>
          </cell>
          <cell r="I27438" t="str">
            <v>MSA</v>
          </cell>
        </row>
        <row r="27439">
          <cell r="A27439">
            <v>42490</v>
          </cell>
          <cell r="H27439">
            <v>161.17000000000002</v>
          </cell>
          <cell r="I27439" t="str">
            <v>MSA</v>
          </cell>
        </row>
        <row r="27440">
          <cell r="A27440">
            <v>42490</v>
          </cell>
          <cell r="H27440">
            <v>21122.860000000008</v>
          </cell>
          <cell r="I27440" t="str">
            <v>RSI</v>
          </cell>
        </row>
        <row r="27441">
          <cell r="A27441">
            <v>42490</v>
          </cell>
          <cell r="H27441">
            <v>825.1099999999999</v>
          </cell>
          <cell r="I27441" t="str">
            <v>RSI</v>
          </cell>
        </row>
        <row r="27442">
          <cell r="A27442">
            <v>42490</v>
          </cell>
          <cell r="H27442">
            <v>149857.5199999999</v>
          </cell>
          <cell r="I27442" t="str">
            <v>Cnamts</v>
          </cell>
        </row>
        <row r="27443">
          <cell r="A27443">
            <v>42490</v>
          </cell>
          <cell r="H27443">
            <v>21492.090000000007</v>
          </cell>
          <cell r="I27443" t="str">
            <v>Cnamts</v>
          </cell>
        </row>
        <row r="27444">
          <cell r="A27444">
            <v>42490</v>
          </cell>
          <cell r="H27444">
            <v>5645.6900000000005</v>
          </cell>
          <cell r="I27444" t="str">
            <v>MSA</v>
          </cell>
        </row>
        <row r="27445">
          <cell r="A27445">
            <v>42490</v>
          </cell>
          <cell r="H27445">
            <v>480.53000000000003</v>
          </cell>
          <cell r="I27445" t="str">
            <v>MSA</v>
          </cell>
        </row>
        <row r="27446">
          <cell r="A27446">
            <v>42490</v>
          </cell>
          <cell r="H27446">
            <v>1355.1000000000001</v>
          </cell>
          <cell r="I27446" t="str">
            <v>RSI</v>
          </cell>
        </row>
        <row r="27447">
          <cell r="A27447">
            <v>42490</v>
          </cell>
          <cell r="H27447">
            <v>47774.380000000143</v>
          </cell>
          <cell r="I27447" t="str">
            <v>RSI</v>
          </cell>
        </row>
        <row r="27448">
          <cell r="A27448">
            <v>42490</v>
          </cell>
          <cell r="I27448" t="str">
            <v>Cnamts</v>
          </cell>
        </row>
        <row r="27449">
          <cell r="A27449">
            <v>42490</v>
          </cell>
          <cell r="I27449" t="str">
            <v>Cnamts</v>
          </cell>
        </row>
        <row r="27450">
          <cell r="A27450">
            <v>42490</v>
          </cell>
          <cell r="H27450">
            <v>0</v>
          </cell>
          <cell r="I27450" t="str">
            <v>MSA</v>
          </cell>
        </row>
        <row r="27451">
          <cell r="A27451">
            <v>42490</v>
          </cell>
          <cell r="H27451">
            <v>0</v>
          </cell>
          <cell r="I27451" t="str">
            <v>MSA</v>
          </cell>
        </row>
        <row r="27452">
          <cell r="A27452">
            <v>42490</v>
          </cell>
          <cell r="H27452">
            <v>0</v>
          </cell>
          <cell r="I27452" t="str">
            <v>RSI</v>
          </cell>
        </row>
        <row r="27453">
          <cell r="A27453">
            <v>42490</v>
          </cell>
          <cell r="H27453">
            <v>0</v>
          </cell>
          <cell r="I27453" t="str">
            <v>RSI</v>
          </cell>
        </row>
        <row r="27454">
          <cell r="A27454">
            <v>42490</v>
          </cell>
          <cell r="H27454">
            <v>578421.63999999978</v>
          </cell>
          <cell r="I27454" t="str">
            <v>Cnamts</v>
          </cell>
        </row>
        <row r="27455">
          <cell r="A27455">
            <v>42490</v>
          </cell>
          <cell r="H27455">
            <v>66754.579999999987</v>
          </cell>
          <cell r="I27455" t="str">
            <v>Cnamts</v>
          </cell>
        </row>
        <row r="27456">
          <cell r="A27456">
            <v>42490</v>
          </cell>
          <cell r="H27456">
            <v>19028.510000000002</v>
          </cell>
          <cell r="I27456" t="str">
            <v>MSA</v>
          </cell>
        </row>
        <row r="27457">
          <cell r="A27457">
            <v>42490</v>
          </cell>
          <cell r="H27457">
            <v>1734.1</v>
          </cell>
          <cell r="I27457" t="str">
            <v>MSA</v>
          </cell>
        </row>
        <row r="27458">
          <cell r="A27458">
            <v>42490</v>
          </cell>
          <cell r="H27458">
            <v>46491.090000000018</v>
          </cell>
          <cell r="I27458" t="str">
            <v>RSI</v>
          </cell>
        </row>
        <row r="27459">
          <cell r="A27459">
            <v>42490</v>
          </cell>
          <cell r="H27459">
            <v>5284.97</v>
          </cell>
          <cell r="I27459" t="str">
            <v>RSI</v>
          </cell>
        </row>
        <row r="27460">
          <cell r="A27460">
            <v>42490</v>
          </cell>
          <cell r="H27460">
            <v>11558.309999999996</v>
          </cell>
          <cell r="I27460" t="str">
            <v>Cnamts</v>
          </cell>
        </row>
        <row r="27461">
          <cell r="A27461">
            <v>42490</v>
          </cell>
          <cell r="H27461">
            <v>117931.84000000003</v>
          </cell>
          <cell r="I27461" t="str">
            <v>Cnamts</v>
          </cell>
        </row>
        <row r="27462">
          <cell r="A27462">
            <v>42490</v>
          </cell>
          <cell r="H27462">
            <v>86.31</v>
          </cell>
          <cell r="I27462" t="str">
            <v>MSA</v>
          </cell>
        </row>
        <row r="27463">
          <cell r="A27463">
            <v>42490</v>
          </cell>
          <cell r="H27463">
            <v>3760.21</v>
          </cell>
          <cell r="I27463" t="str">
            <v>MSA</v>
          </cell>
        </row>
        <row r="27464">
          <cell r="A27464">
            <v>42490</v>
          </cell>
          <cell r="H27464">
            <v>22689.470000000019</v>
          </cell>
          <cell r="I27464" t="str">
            <v>RSI</v>
          </cell>
        </row>
        <row r="27465">
          <cell r="A27465">
            <v>42490</v>
          </cell>
          <cell r="H27465">
            <v>1469.7400000000002</v>
          </cell>
          <cell r="I27465" t="str">
            <v>RSI</v>
          </cell>
        </row>
        <row r="27466">
          <cell r="A27466">
            <v>42490</v>
          </cell>
          <cell r="H27466">
            <v>254835.97999999992</v>
          </cell>
          <cell r="I27466" t="str">
            <v>Cnamts</v>
          </cell>
        </row>
        <row r="27467">
          <cell r="A27467">
            <v>42490</v>
          </cell>
          <cell r="H27467">
            <v>1180146.2300000011</v>
          </cell>
          <cell r="I27467" t="str">
            <v>Cnamts</v>
          </cell>
        </row>
        <row r="27468">
          <cell r="A27468">
            <v>42490</v>
          </cell>
          <cell r="H27468">
            <v>64358.04</v>
          </cell>
          <cell r="I27468" t="str">
            <v>MSA</v>
          </cell>
        </row>
        <row r="27469">
          <cell r="A27469">
            <v>42490</v>
          </cell>
          <cell r="H27469">
            <v>2317.63</v>
          </cell>
          <cell r="I27469" t="str">
            <v>MSA</v>
          </cell>
        </row>
        <row r="27470">
          <cell r="A27470">
            <v>42490</v>
          </cell>
          <cell r="H27470">
            <v>167043.15999999983</v>
          </cell>
          <cell r="I27470" t="str">
            <v>RSI</v>
          </cell>
        </row>
        <row r="27471">
          <cell r="A27471">
            <v>42490</v>
          </cell>
          <cell r="H27471">
            <v>8720.43</v>
          </cell>
          <cell r="I27471" t="str">
            <v>RSI</v>
          </cell>
        </row>
        <row r="27472">
          <cell r="A27472">
            <v>42490</v>
          </cell>
          <cell r="H27472">
            <v>4977001.3099999996</v>
          </cell>
          <cell r="I27472" t="str">
            <v>Cnamts</v>
          </cell>
        </row>
        <row r="27473">
          <cell r="A27473">
            <v>42490</v>
          </cell>
          <cell r="H27473">
            <v>992455.2899999998</v>
          </cell>
          <cell r="I27473" t="str">
            <v>Cnamts</v>
          </cell>
        </row>
        <row r="27474">
          <cell r="A27474">
            <v>42490</v>
          </cell>
          <cell r="H27474">
            <v>115974.12999999999</v>
          </cell>
          <cell r="I27474" t="str">
            <v>MSA</v>
          </cell>
        </row>
        <row r="27475">
          <cell r="A27475">
            <v>42490</v>
          </cell>
          <cell r="H27475">
            <v>10184.35</v>
          </cell>
          <cell r="I27475" t="str">
            <v>MSA</v>
          </cell>
        </row>
        <row r="27476">
          <cell r="A27476">
            <v>42490</v>
          </cell>
          <cell r="H27476">
            <v>20334.259999999998</v>
          </cell>
          <cell r="I27476" t="str">
            <v>RSI</v>
          </cell>
        </row>
        <row r="27477">
          <cell r="A27477">
            <v>42490</v>
          </cell>
          <cell r="H27477">
            <v>327188.230000004</v>
          </cell>
          <cell r="I27477" t="str">
            <v>RSI</v>
          </cell>
        </row>
        <row r="27478">
          <cell r="A27478">
            <v>42490</v>
          </cell>
          <cell r="I27478" t="str">
            <v>Cnamts</v>
          </cell>
        </row>
        <row r="27479">
          <cell r="A27479">
            <v>42490</v>
          </cell>
          <cell r="I27479" t="str">
            <v>Cnamts</v>
          </cell>
        </row>
        <row r="27480">
          <cell r="A27480">
            <v>42490</v>
          </cell>
          <cell r="H27480">
            <v>-13442.560000000001</v>
          </cell>
          <cell r="I27480" t="str">
            <v>MSA</v>
          </cell>
        </row>
        <row r="27481">
          <cell r="A27481">
            <v>42490</v>
          </cell>
          <cell r="H27481">
            <v>0</v>
          </cell>
          <cell r="I27481" t="str">
            <v>MSA</v>
          </cell>
        </row>
        <row r="27482">
          <cell r="A27482">
            <v>42490</v>
          </cell>
          <cell r="H27482">
            <v>0</v>
          </cell>
          <cell r="I27482" t="str">
            <v>RSI</v>
          </cell>
        </row>
        <row r="27483">
          <cell r="A27483">
            <v>42490</v>
          </cell>
          <cell r="H27483">
            <v>45</v>
          </cell>
          <cell r="I27483" t="str">
            <v>RSI</v>
          </cell>
        </row>
        <row r="27484">
          <cell r="A27484">
            <v>42490</v>
          </cell>
          <cell r="H27484">
            <v>1161.29</v>
          </cell>
          <cell r="I27484" t="str">
            <v>Cnamts</v>
          </cell>
        </row>
        <row r="27485">
          <cell r="A27485">
            <v>42490</v>
          </cell>
          <cell r="H27485">
            <v>136122.82999999999</v>
          </cell>
          <cell r="I27485" t="str">
            <v>Cnamts</v>
          </cell>
        </row>
        <row r="27486">
          <cell r="A27486">
            <v>42490</v>
          </cell>
          <cell r="H27486">
            <v>1391.66</v>
          </cell>
          <cell r="I27486" t="str">
            <v>MSA</v>
          </cell>
        </row>
        <row r="27487">
          <cell r="A27487">
            <v>42490</v>
          </cell>
          <cell r="H27487">
            <v>0</v>
          </cell>
          <cell r="I27487" t="str">
            <v>MSA</v>
          </cell>
        </row>
        <row r="27488">
          <cell r="A27488">
            <v>42490</v>
          </cell>
          <cell r="H27488">
            <v>4411.8300000000008</v>
          </cell>
          <cell r="I27488" t="str">
            <v>RSI</v>
          </cell>
        </row>
        <row r="27489">
          <cell r="A27489">
            <v>42490</v>
          </cell>
          <cell r="H27489">
            <v>0</v>
          </cell>
          <cell r="I27489" t="str">
            <v>RSI</v>
          </cell>
        </row>
        <row r="27490">
          <cell r="A27490">
            <v>42490</v>
          </cell>
          <cell r="H27490">
            <v>990878.56999999983</v>
          </cell>
          <cell r="I27490" t="str">
            <v>Cnamts</v>
          </cell>
        </row>
        <row r="27491">
          <cell r="A27491">
            <v>42490</v>
          </cell>
          <cell r="H27491">
            <v>5384371.080000001</v>
          </cell>
          <cell r="I27491" t="str">
            <v>Cnamts</v>
          </cell>
        </row>
        <row r="27492">
          <cell r="A27492">
            <v>42490</v>
          </cell>
          <cell r="H27492">
            <v>132509.04999999999</v>
          </cell>
          <cell r="I27492" t="str">
            <v>MSA</v>
          </cell>
        </row>
        <row r="27493">
          <cell r="A27493">
            <v>42490</v>
          </cell>
          <cell r="H27493">
            <v>20144.980000000003</v>
          </cell>
          <cell r="I27493" t="str">
            <v>MSA</v>
          </cell>
        </row>
        <row r="27494">
          <cell r="A27494">
            <v>42490</v>
          </cell>
          <cell r="H27494">
            <v>22514.319999999989</v>
          </cell>
          <cell r="I27494" t="str">
            <v>RSI</v>
          </cell>
        </row>
        <row r="27495">
          <cell r="A27495">
            <v>42490</v>
          </cell>
          <cell r="H27495">
            <v>317075.70999999944</v>
          </cell>
          <cell r="I27495" t="str">
            <v>RSI</v>
          </cell>
        </row>
        <row r="27496">
          <cell r="A27496">
            <v>42490</v>
          </cell>
          <cell r="H27496">
            <v>707215.5</v>
          </cell>
          <cell r="I27496" t="str">
            <v>Cnamts</v>
          </cell>
        </row>
        <row r="27497">
          <cell r="A27497">
            <v>42490</v>
          </cell>
          <cell r="H27497">
            <v>8559345.2600000016</v>
          </cell>
          <cell r="I27497" t="str">
            <v>Cnamts</v>
          </cell>
        </row>
        <row r="27498">
          <cell r="A27498">
            <v>42490</v>
          </cell>
          <cell r="H27498">
            <v>88636.5</v>
          </cell>
          <cell r="I27498" t="str">
            <v>MSA</v>
          </cell>
        </row>
        <row r="27499">
          <cell r="A27499">
            <v>42490</v>
          </cell>
          <cell r="H27499">
            <v>17388</v>
          </cell>
          <cell r="I27499" t="str">
            <v>MSA</v>
          </cell>
        </row>
        <row r="27500">
          <cell r="A27500">
            <v>42490</v>
          </cell>
          <cell r="H27500">
            <v>192024.5</v>
          </cell>
          <cell r="I27500" t="str">
            <v>RSI</v>
          </cell>
        </row>
        <row r="27501">
          <cell r="A27501">
            <v>42490</v>
          </cell>
          <cell r="H27501">
            <v>11389.5</v>
          </cell>
          <cell r="I27501" t="str">
            <v>RSI</v>
          </cell>
        </row>
        <row r="27502">
          <cell r="A27502">
            <v>42490</v>
          </cell>
          <cell r="H27502">
            <v>2376097.7499999981</v>
          </cell>
          <cell r="I27502" t="str">
            <v>Cnamts</v>
          </cell>
        </row>
        <row r="27503">
          <cell r="A27503">
            <v>42490</v>
          </cell>
          <cell r="H27503">
            <v>307681.95</v>
          </cell>
          <cell r="I27503" t="str">
            <v>Cnamts</v>
          </cell>
        </row>
        <row r="27504">
          <cell r="A27504">
            <v>42490</v>
          </cell>
          <cell r="H27504">
            <v>62400.500000000007</v>
          </cell>
          <cell r="I27504" t="str">
            <v>MSA</v>
          </cell>
        </row>
        <row r="27505">
          <cell r="A27505">
            <v>42490</v>
          </cell>
          <cell r="H27505">
            <v>6731.76</v>
          </cell>
          <cell r="I27505" t="str">
            <v>MSA</v>
          </cell>
        </row>
        <row r="27506">
          <cell r="A27506">
            <v>42490</v>
          </cell>
          <cell r="H27506">
            <v>13480.059999999998</v>
          </cell>
          <cell r="I27506" t="str">
            <v>RSI</v>
          </cell>
        </row>
        <row r="27507">
          <cell r="A27507">
            <v>42490</v>
          </cell>
          <cell r="H27507">
            <v>154396.74999999994</v>
          </cell>
          <cell r="I27507" t="str">
            <v>RSI</v>
          </cell>
        </row>
        <row r="27508">
          <cell r="A27508">
            <v>42490</v>
          </cell>
          <cell r="H27508">
            <v>2829381.57</v>
          </cell>
          <cell r="I27508" t="str">
            <v>Cnamts</v>
          </cell>
        </row>
        <row r="27509">
          <cell r="A27509">
            <v>42490</v>
          </cell>
          <cell r="H27509">
            <v>295707.57999999996</v>
          </cell>
          <cell r="I27509" t="str">
            <v>Cnamts</v>
          </cell>
        </row>
        <row r="27510">
          <cell r="A27510">
            <v>42490</v>
          </cell>
          <cell r="H27510">
            <v>74593</v>
          </cell>
          <cell r="I27510" t="str">
            <v>MSA</v>
          </cell>
        </row>
        <row r="27511">
          <cell r="A27511">
            <v>42490</v>
          </cell>
          <cell r="H27511">
            <v>4057.5</v>
          </cell>
          <cell r="I27511" t="str">
            <v>MSA</v>
          </cell>
        </row>
        <row r="27512">
          <cell r="A27512">
            <v>42490</v>
          </cell>
          <cell r="H27512">
            <v>158435.20000000001</v>
          </cell>
          <cell r="I27512" t="str">
            <v>RSI</v>
          </cell>
        </row>
        <row r="27513">
          <cell r="A27513">
            <v>42490</v>
          </cell>
          <cell r="H27513">
            <v>3651.75</v>
          </cell>
          <cell r="I27513" t="str">
            <v>RSI</v>
          </cell>
        </row>
        <row r="27514">
          <cell r="A27514">
            <v>42490</v>
          </cell>
          <cell r="H27514">
            <v>80631.950000000012</v>
          </cell>
          <cell r="I27514" t="str">
            <v>Cnamts</v>
          </cell>
        </row>
        <row r="27515">
          <cell r="A27515">
            <v>42490</v>
          </cell>
          <cell r="H27515">
            <v>649474.2099999995</v>
          </cell>
          <cell r="I27515" t="str">
            <v>Cnamts</v>
          </cell>
        </row>
        <row r="27516">
          <cell r="A27516">
            <v>42490</v>
          </cell>
          <cell r="H27516">
            <v>18590.86</v>
          </cell>
          <cell r="I27516" t="str">
            <v>MSA</v>
          </cell>
        </row>
        <row r="27517">
          <cell r="A27517">
            <v>42490</v>
          </cell>
          <cell r="H27517">
            <v>1200.7</v>
          </cell>
          <cell r="I27517" t="str">
            <v>MSA</v>
          </cell>
        </row>
        <row r="27518">
          <cell r="A27518">
            <v>42490</v>
          </cell>
          <cell r="H27518">
            <v>1696.79</v>
          </cell>
          <cell r="I27518" t="str">
            <v>RSI</v>
          </cell>
        </row>
        <row r="27519">
          <cell r="A27519">
            <v>42490</v>
          </cell>
          <cell r="H27519">
            <v>30517.690000000017</v>
          </cell>
          <cell r="I27519" t="str">
            <v>RSI</v>
          </cell>
        </row>
        <row r="27520">
          <cell r="A27520">
            <v>42490</v>
          </cell>
          <cell r="H27520">
            <v>16827399.170000002</v>
          </cell>
          <cell r="I27520" t="str">
            <v>Cnamts</v>
          </cell>
        </row>
        <row r="27521">
          <cell r="A27521">
            <v>42490</v>
          </cell>
          <cell r="H27521">
            <v>2135346.6500000004</v>
          </cell>
          <cell r="I27521" t="str">
            <v>Cnamts</v>
          </cell>
        </row>
        <row r="27522">
          <cell r="A27522">
            <v>42490</v>
          </cell>
          <cell r="H27522">
            <v>479868.48</v>
          </cell>
          <cell r="I27522" t="str">
            <v>MSA</v>
          </cell>
        </row>
        <row r="27523">
          <cell r="A27523">
            <v>42490</v>
          </cell>
          <cell r="H27523">
            <v>40681.68</v>
          </cell>
          <cell r="I27523" t="str">
            <v>MSA</v>
          </cell>
        </row>
        <row r="27524">
          <cell r="A27524">
            <v>42490</v>
          </cell>
          <cell r="H27524">
            <v>931049.02000000014</v>
          </cell>
          <cell r="I27524" t="str">
            <v>RSI</v>
          </cell>
        </row>
        <row r="27525">
          <cell r="A27525">
            <v>42490</v>
          </cell>
          <cell r="H27525">
            <v>52782.29</v>
          </cell>
          <cell r="I27525" t="str">
            <v>RSI</v>
          </cell>
        </row>
        <row r="27526">
          <cell r="A27526">
            <v>42490</v>
          </cell>
          <cell r="H27526">
            <v>327916.23000000004</v>
          </cell>
          <cell r="I27526" t="str">
            <v>Cnamts</v>
          </cell>
        </row>
        <row r="27527">
          <cell r="A27527">
            <v>42490</v>
          </cell>
          <cell r="H27527">
            <v>2065325.26</v>
          </cell>
          <cell r="I27527" t="str">
            <v>Cnamts</v>
          </cell>
        </row>
        <row r="27528">
          <cell r="A27528">
            <v>42490</v>
          </cell>
          <cell r="H27528">
            <v>34856.790000000008</v>
          </cell>
          <cell r="I27528" t="str">
            <v>MSA</v>
          </cell>
        </row>
        <row r="27529">
          <cell r="A27529">
            <v>42490</v>
          </cell>
          <cell r="H27529">
            <v>3702.57</v>
          </cell>
          <cell r="I27529" t="str">
            <v>MSA</v>
          </cell>
        </row>
        <row r="27530">
          <cell r="A27530">
            <v>42490</v>
          </cell>
          <cell r="H27530">
            <v>1104.9099999999999</v>
          </cell>
          <cell r="I27530" t="str">
            <v>RSI</v>
          </cell>
        </row>
        <row r="27531">
          <cell r="A27531">
            <v>42490</v>
          </cell>
          <cell r="H27531">
            <v>47032.160000000018</v>
          </cell>
          <cell r="I27531" t="str">
            <v>RSI</v>
          </cell>
        </row>
        <row r="27532">
          <cell r="A27532">
            <v>42490</v>
          </cell>
          <cell r="H27532">
            <v>8488517.1399999987</v>
          </cell>
          <cell r="I27532" t="str">
            <v>Cnamts</v>
          </cell>
        </row>
        <row r="27533">
          <cell r="A27533">
            <v>42490</v>
          </cell>
          <cell r="H27533">
            <v>1126788.31</v>
          </cell>
          <cell r="I27533" t="str">
            <v>Cnamts</v>
          </cell>
        </row>
        <row r="27534">
          <cell r="A27534">
            <v>42490</v>
          </cell>
          <cell r="H27534">
            <v>226528.32</v>
          </cell>
          <cell r="I27534" t="str">
            <v>MSA</v>
          </cell>
        </row>
        <row r="27535">
          <cell r="A27535">
            <v>42490</v>
          </cell>
          <cell r="H27535">
            <v>16581.300000000003</v>
          </cell>
          <cell r="I27535" t="str">
            <v>MSA</v>
          </cell>
        </row>
        <row r="27536">
          <cell r="A27536">
            <v>42490</v>
          </cell>
          <cell r="H27536">
            <v>576537.40000000177</v>
          </cell>
          <cell r="I27536" t="str">
            <v>RSI</v>
          </cell>
        </row>
        <row r="27537">
          <cell r="A27537">
            <v>42490</v>
          </cell>
          <cell r="H27537">
            <v>28163.549999999992</v>
          </cell>
          <cell r="I27537" t="str">
            <v>RSI</v>
          </cell>
        </row>
        <row r="27538">
          <cell r="A27538">
            <v>42490</v>
          </cell>
          <cell r="H27538">
            <v>12986271.879999995</v>
          </cell>
          <cell r="I27538" t="str">
            <v>Cnamts</v>
          </cell>
        </row>
        <row r="27539">
          <cell r="A27539">
            <v>42490</v>
          </cell>
          <cell r="H27539">
            <v>2330987.42</v>
          </cell>
          <cell r="I27539" t="str">
            <v>Cnamts</v>
          </cell>
        </row>
        <row r="27540">
          <cell r="A27540">
            <v>42490</v>
          </cell>
          <cell r="H27540">
            <v>281049.21000000008</v>
          </cell>
          <cell r="I27540" t="str">
            <v>MSA</v>
          </cell>
        </row>
        <row r="27541">
          <cell r="A27541">
            <v>42490</v>
          </cell>
          <cell r="H27541">
            <v>21107.910000000003</v>
          </cell>
          <cell r="I27541" t="str">
            <v>MSA</v>
          </cell>
        </row>
        <row r="27542">
          <cell r="A27542">
            <v>42490</v>
          </cell>
          <cell r="H27542">
            <v>736185.5400000019</v>
          </cell>
          <cell r="I27542" t="str">
            <v>RSI</v>
          </cell>
        </row>
        <row r="27543">
          <cell r="A27543">
            <v>42490</v>
          </cell>
          <cell r="H27543">
            <v>39888.319999999992</v>
          </cell>
          <cell r="I27543" t="str">
            <v>RSI</v>
          </cell>
        </row>
        <row r="27544">
          <cell r="A27544">
            <v>42490</v>
          </cell>
          <cell r="H27544">
            <v>8103629.7600000016</v>
          </cell>
          <cell r="I27544" t="str">
            <v>Cnamts</v>
          </cell>
        </row>
        <row r="27545">
          <cell r="A27545">
            <v>42490</v>
          </cell>
          <cell r="H27545">
            <v>1103444.1499999999</v>
          </cell>
          <cell r="I27545" t="str">
            <v>Cnamts</v>
          </cell>
        </row>
        <row r="27546">
          <cell r="A27546">
            <v>42490</v>
          </cell>
          <cell r="H27546">
            <v>168575.34999999995</v>
          </cell>
          <cell r="I27546" t="str">
            <v>MSA</v>
          </cell>
        </row>
        <row r="27547">
          <cell r="A27547">
            <v>42490</v>
          </cell>
          <cell r="H27547">
            <v>12995.03</v>
          </cell>
          <cell r="I27547" t="str">
            <v>MSA</v>
          </cell>
        </row>
        <row r="27548">
          <cell r="A27548">
            <v>42490</v>
          </cell>
          <cell r="H27548">
            <v>27552.460000000017</v>
          </cell>
          <cell r="I27548" t="str">
            <v>RSI</v>
          </cell>
        </row>
        <row r="27549">
          <cell r="A27549">
            <v>42490</v>
          </cell>
          <cell r="H27549">
            <v>758320.27000000293</v>
          </cell>
          <cell r="I27549" t="str">
            <v>RSI</v>
          </cell>
        </row>
        <row r="27550">
          <cell r="A27550">
            <v>42490</v>
          </cell>
          <cell r="I27550" t="str">
            <v>Cnamts</v>
          </cell>
        </row>
        <row r="27551">
          <cell r="A27551">
            <v>42490</v>
          </cell>
          <cell r="I27551" t="str">
            <v>Cnamts</v>
          </cell>
        </row>
        <row r="27552">
          <cell r="A27552">
            <v>42490</v>
          </cell>
          <cell r="H27552">
            <v>0</v>
          </cell>
          <cell r="I27552" t="str">
            <v>MSA</v>
          </cell>
        </row>
        <row r="27553">
          <cell r="A27553">
            <v>42490</v>
          </cell>
          <cell r="H27553">
            <v>0</v>
          </cell>
          <cell r="I27553" t="str">
            <v>MSA</v>
          </cell>
        </row>
        <row r="27554">
          <cell r="A27554">
            <v>42490</v>
          </cell>
          <cell r="H27554">
            <v>0</v>
          </cell>
          <cell r="I27554" t="str">
            <v>RSI</v>
          </cell>
        </row>
        <row r="27555">
          <cell r="A27555">
            <v>42490</v>
          </cell>
          <cell r="H27555">
            <v>0</v>
          </cell>
          <cell r="I27555" t="str">
            <v>RSI</v>
          </cell>
        </row>
        <row r="27556">
          <cell r="A27556">
            <v>42490</v>
          </cell>
          <cell r="H27556">
            <v>1602560.1600000004</v>
          </cell>
          <cell r="I27556" t="str">
            <v>Cnamts</v>
          </cell>
        </row>
        <row r="27557">
          <cell r="A27557">
            <v>42490</v>
          </cell>
          <cell r="H27557">
            <v>8210915.0399999944</v>
          </cell>
          <cell r="I27557" t="str">
            <v>Cnamts</v>
          </cell>
        </row>
        <row r="27558">
          <cell r="A27558">
            <v>42490</v>
          </cell>
          <cell r="H27558">
            <v>197128.90000000002</v>
          </cell>
          <cell r="I27558" t="str">
            <v>MSA</v>
          </cell>
        </row>
        <row r="27559">
          <cell r="A27559">
            <v>42490</v>
          </cell>
          <cell r="H27559">
            <v>36112.21</v>
          </cell>
          <cell r="I27559" t="str">
            <v>MSA</v>
          </cell>
        </row>
        <row r="27560">
          <cell r="A27560">
            <v>42490</v>
          </cell>
          <cell r="H27560">
            <v>30995.30000000001</v>
          </cell>
          <cell r="I27560" t="str">
            <v>RSI</v>
          </cell>
        </row>
        <row r="27561">
          <cell r="A27561">
            <v>42490</v>
          </cell>
          <cell r="H27561">
            <v>473016.39999999973</v>
          </cell>
          <cell r="I27561" t="str">
            <v>RSI</v>
          </cell>
        </row>
        <row r="27562">
          <cell r="A27562">
            <v>42490</v>
          </cell>
          <cell r="H27562">
            <v>3822748.9699999997</v>
          </cell>
          <cell r="I27562" t="str">
            <v>Cnamts</v>
          </cell>
        </row>
        <row r="27563">
          <cell r="A27563">
            <v>42490</v>
          </cell>
          <cell r="H27563">
            <v>24387350.000000022</v>
          </cell>
          <cell r="I27563" t="str">
            <v>Cnamts</v>
          </cell>
        </row>
        <row r="27564">
          <cell r="A27564">
            <v>42490</v>
          </cell>
          <cell r="H27564">
            <v>585226.71</v>
          </cell>
          <cell r="I27564" t="str">
            <v>MSA</v>
          </cell>
        </row>
        <row r="27565">
          <cell r="A27565">
            <v>42490</v>
          </cell>
          <cell r="H27565">
            <v>57525.970000000008</v>
          </cell>
          <cell r="I27565" t="str">
            <v>MSA</v>
          </cell>
        </row>
        <row r="27566">
          <cell r="A27566">
            <v>42490</v>
          </cell>
          <cell r="H27566">
            <v>1384626.3800000001</v>
          </cell>
          <cell r="I27566" t="str">
            <v>RSI</v>
          </cell>
        </row>
        <row r="27567">
          <cell r="A27567">
            <v>42490</v>
          </cell>
          <cell r="H27567">
            <v>72240.550000000032</v>
          </cell>
          <cell r="I27567" t="str">
            <v>RSI</v>
          </cell>
        </row>
        <row r="27568">
          <cell r="A27568">
            <v>42490</v>
          </cell>
          <cell r="H27568">
            <v>24281065.650000002</v>
          </cell>
          <cell r="I27568" t="str">
            <v>Cnamts</v>
          </cell>
        </row>
        <row r="27569">
          <cell r="A27569">
            <v>42490</v>
          </cell>
          <cell r="H27569">
            <v>3129557.03</v>
          </cell>
          <cell r="I27569" t="str">
            <v>Cnamts</v>
          </cell>
        </row>
        <row r="27570">
          <cell r="A27570">
            <v>42490</v>
          </cell>
          <cell r="H27570">
            <v>547746.93999999994</v>
          </cell>
          <cell r="I27570" t="str">
            <v>MSA</v>
          </cell>
        </row>
        <row r="27571">
          <cell r="A27571">
            <v>42490</v>
          </cell>
          <cell r="H27571">
            <v>37439.410000000003</v>
          </cell>
          <cell r="I27571" t="str">
            <v>MSA</v>
          </cell>
        </row>
        <row r="27572">
          <cell r="A27572">
            <v>42490</v>
          </cell>
          <cell r="H27572">
            <v>19020.72</v>
          </cell>
          <cell r="I27572" t="str">
            <v>RSI</v>
          </cell>
        </row>
        <row r="27573">
          <cell r="A27573">
            <v>42490</v>
          </cell>
          <cell r="H27573">
            <v>679876.1400000006</v>
          </cell>
          <cell r="I27573" t="str">
            <v>RSI</v>
          </cell>
        </row>
        <row r="27574">
          <cell r="A27574">
            <v>42521</v>
          </cell>
          <cell r="H27574">
            <v>46245.759999999987</v>
          </cell>
          <cell r="I27574" t="str">
            <v>Cnamts</v>
          </cell>
        </row>
        <row r="27575">
          <cell r="A27575">
            <v>42521</v>
          </cell>
          <cell r="H27575">
            <v>16056.060000000001</v>
          </cell>
          <cell r="I27575" t="str">
            <v>Cnamts</v>
          </cell>
        </row>
        <row r="27576">
          <cell r="A27576">
            <v>42521</v>
          </cell>
          <cell r="H27576">
            <v>1507.0499999999997</v>
          </cell>
          <cell r="I27576" t="str">
            <v>MSA</v>
          </cell>
        </row>
        <row r="27577">
          <cell r="A27577">
            <v>42521</v>
          </cell>
          <cell r="H27577">
            <v>179.24000000000004</v>
          </cell>
          <cell r="I27577" t="str">
            <v>MSA</v>
          </cell>
        </row>
        <row r="27578">
          <cell r="A27578">
            <v>42521</v>
          </cell>
          <cell r="H27578">
            <v>9877.4200000000073</v>
          </cell>
          <cell r="I27578" t="str">
            <v>RSI</v>
          </cell>
        </row>
        <row r="27579">
          <cell r="A27579">
            <v>42521</v>
          </cell>
          <cell r="H27579">
            <v>620.06999999999994</v>
          </cell>
          <cell r="I27579" t="str">
            <v>RSI</v>
          </cell>
        </row>
        <row r="27580">
          <cell r="A27580">
            <v>42521</v>
          </cell>
          <cell r="I27580" t="str">
            <v>Cnamts</v>
          </cell>
        </row>
        <row r="27581">
          <cell r="A27581">
            <v>42521</v>
          </cell>
          <cell r="I27581" t="str">
            <v>Cnamts</v>
          </cell>
        </row>
        <row r="27582">
          <cell r="A27582">
            <v>42521</v>
          </cell>
          <cell r="H27582">
            <v>0</v>
          </cell>
          <cell r="I27582" t="str">
            <v>MSA</v>
          </cell>
        </row>
        <row r="27583">
          <cell r="A27583">
            <v>42521</v>
          </cell>
          <cell r="H27583">
            <v>0</v>
          </cell>
          <cell r="I27583" t="str">
            <v>MSA</v>
          </cell>
        </row>
        <row r="27584">
          <cell r="A27584">
            <v>42521</v>
          </cell>
          <cell r="H27584">
            <v>0</v>
          </cell>
          <cell r="I27584" t="str">
            <v>RSI</v>
          </cell>
        </row>
        <row r="27585">
          <cell r="A27585">
            <v>42521</v>
          </cell>
          <cell r="H27585">
            <v>0</v>
          </cell>
          <cell r="I27585" t="str">
            <v>RSI</v>
          </cell>
        </row>
        <row r="27586">
          <cell r="A27586">
            <v>42521</v>
          </cell>
          <cell r="H27586">
            <v>7776.9200000000028</v>
          </cell>
          <cell r="I27586" t="str">
            <v>Cnamts</v>
          </cell>
        </row>
        <row r="27587">
          <cell r="A27587">
            <v>42521</v>
          </cell>
          <cell r="H27587">
            <v>181.61</v>
          </cell>
          <cell r="I27587" t="str">
            <v>Cnamts</v>
          </cell>
        </row>
        <row r="27588">
          <cell r="A27588">
            <v>42521</v>
          </cell>
          <cell r="H27588">
            <v>244.51999999999998</v>
          </cell>
          <cell r="I27588" t="str">
            <v>MSA</v>
          </cell>
        </row>
        <row r="27589">
          <cell r="A27589">
            <v>42521</v>
          </cell>
          <cell r="H27589">
            <v>0</v>
          </cell>
          <cell r="I27589" t="str">
            <v>MSA</v>
          </cell>
        </row>
        <row r="27590">
          <cell r="A27590">
            <v>42521</v>
          </cell>
          <cell r="H27590">
            <v>0</v>
          </cell>
          <cell r="I27590" t="str">
            <v>RSI</v>
          </cell>
        </row>
        <row r="27591">
          <cell r="A27591">
            <v>42521</v>
          </cell>
          <cell r="H27591">
            <v>869.47</v>
          </cell>
          <cell r="I27591" t="str">
            <v>RSI</v>
          </cell>
        </row>
        <row r="27592">
          <cell r="A27592">
            <v>42521</v>
          </cell>
          <cell r="H27592">
            <v>34726.470000000008</v>
          </cell>
          <cell r="I27592" t="str">
            <v>Cnamts</v>
          </cell>
        </row>
        <row r="27593">
          <cell r="A27593">
            <v>42521</v>
          </cell>
          <cell r="H27593">
            <v>148517.49999999997</v>
          </cell>
          <cell r="I27593" t="str">
            <v>Cnamts</v>
          </cell>
        </row>
        <row r="27594">
          <cell r="A27594">
            <v>42521</v>
          </cell>
          <cell r="H27594">
            <v>684.03</v>
          </cell>
          <cell r="I27594" t="str">
            <v>MSA</v>
          </cell>
        </row>
        <row r="27595">
          <cell r="A27595">
            <v>42521</v>
          </cell>
          <cell r="H27595">
            <v>5921.15</v>
          </cell>
          <cell r="I27595" t="str">
            <v>MSA</v>
          </cell>
        </row>
        <row r="27596">
          <cell r="A27596">
            <v>42521</v>
          </cell>
          <cell r="H27596">
            <v>-311.0800000000001</v>
          </cell>
          <cell r="I27596" t="str">
            <v>RSI</v>
          </cell>
        </row>
        <row r="27597">
          <cell r="A27597">
            <v>42521</v>
          </cell>
          <cell r="H27597">
            <v>24260.499999999982</v>
          </cell>
          <cell r="I27597" t="str">
            <v>RSI</v>
          </cell>
        </row>
        <row r="27598">
          <cell r="A27598">
            <v>42521</v>
          </cell>
          <cell r="H27598">
            <v>237201.15999999997</v>
          </cell>
          <cell r="I27598" t="str">
            <v>Cnamts</v>
          </cell>
        </row>
        <row r="27599">
          <cell r="A27599">
            <v>42521</v>
          </cell>
          <cell r="H27599">
            <v>44791.26</v>
          </cell>
          <cell r="I27599" t="str">
            <v>Cnamts</v>
          </cell>
        </row>
        <row r="27600">
          <cell r="A27600">
            <v>42521</v>
          </cell>
          <cell r="H27600">
            <v>12601.64</v>
          </cell>
          <cell r="I27600" t="str">
            <v>MSA</v>
          </cell>
        </row>
        <row r="27601">
          <cell r="A27601">
            <v>42521</v>
          </cell>
          <cell r="H27601">
            <v>378</v>
          </cell>
          <cell r="I27601" t="str">
            <v>MSA</v>
          </cell>
        </row>
        <row r="27602">
          <cell r="A27602">
            <v>42521</v>
          </cell>
          <cell r="H27602">
            <v>612</v>
          </cell>
          <cell r="I27602" t="str">
            <v>RSI</v>
          </cell>
        </row>
        <row r="27603">
          <cell r="A27603">
            <v>42521</v>
          </cell>
          <cell r="H27603">
            <v>21608.809999999998</v>
          </cell>
          <cell r="I27603" t="str">
            <v>RSI</v>
          </cell>
        </row>
        <row r="27604">
          <cell r="A27604">
            <v>42521</v>
          </cell>
          <cell r="H27604">
            <v>5398.0199999999995</v>
          </cell>
          <cell r="I27604" t="str">
            <v>Cnamts</v>
          </cell>
        </row>
        <row r="27605">
          <cell r="A27605">
            <v>42521</v>
          </cell>
          <cell r="H27605">
            <v>40358.449999999968</v>
          </cell>
          <cell r="I27605" t="str">
            <v>Cnamts</v>
          </cell>
        </row>
        <row r="27606">
          <cell r="A27606">
            <v>42521</v>
          </cell>
          <cell r="H27606">
            <v>103.43</v>
          </cell>
          <cell r="I27606" t="str">
            <v>MSA</v>
          </cell>
        </row>
        <row r="27607">
          <cell r="A27607">
            <v>42521</v>
          </cell>
          <cell r="H27607">
            <v>2616.3199999999988</v>
          </cell>
          <cell r="I27607" t="str">
            <v>MSA</v>
          </cell>
        </row>
        <row r="27608">
          <cell r="A27608">
            <v>42521</v>
          </cell>
          <cell r="H27608">
            <v>5460.7499999999982</v>
          </cell>
          <cell r="I27608" t="str">
            <v>RSI</v>
          </cell>
        </row>
        <row r="27609">
          <cell r="A27609">
            <v>42521</v>
          </cell>
          <cell r="H27609">
            <v>976.96</v>
          </cell>
          <cell r="I27609" t="str">
            <v>RSI</v>
          </cell>
        </row>
        <row r="27610">
          <cell r="A27610">
            <v>42521</v>
          </cell>
          <cell r="H27610">
            <v>371609.98</v>
          </cell>
          <cell r="I27610" t="str">
            <v>Cnamts</v>
          </cell>
        </row>
        <row r="27611">
          <cell r="A27611">
            <v>42521</v>
          </cell>
          <cell r="H27611">
            <v>23280</v>
          </cell>
          <cell r="I27611" t="str">
            <v>Cnamts</v>
          </cell>
        </row>
        <row r="27612">
          <cell r="A27612">
            <v>42521</v>
          </cell>
          <cell r="H27612">
            <v>0</v>
          </cell>
          <cell r="I27612" t="str">
            <v>MSA</v>
          </cell>
        </row>
        <row r="27613">
          <cell r="A27613">
            <v>42521</v>
          </cell>
          <cell r="H27613">
            <v>16303.5</v>
          </cell>
          <cell r="I27613" t="str">
            <v>MSA</v>
          </cell>
        </row>
        <row r="27614">
          <cell r="A27614">
            <v>42521</v>
          </cell>
          <cell r="H27614">
            <v>1352.5</v>
          </cell>
          <cell r="I27614" t="str">
            <v>RSI</v>
          </cell>
        </row>
        <row r="27615">
          <cell r="A27615">
            <v>42521</v>
          </cell>
          <cell r="H27615">
            <v>40631</v>
          </cell>
          <cell r="I27615" t="str">
            <v>RSI</v>
          </cell>
        </row>
        <row r="27616">
          <cell r="A27616">
            <v>42521</v>
          </cell>
          <cell r="H27616">
            <v>27506.780000000002</v>
          </cell>
          <cell r="I27616" t="str">
            <v>Cnamts</v>
          </cell>
        </row>
        <row r="27617">
          <cell r="A27617">
            <v>42521</v>
          </cell>
          <cell r="H27617">
            <v>2951.71</v>
          </cell>
          <cell r="I27617" t="str">
            <v>Cnamts</v>
          </cell>
        </row>
        <row r="27618">
          <cell r="A27618">
            <v>42521</v>
          </cell>
          <cell r="H27618">
            <v>0</v>
          </cell>
          <cell r="I27618" t="str">
            <v>MSA</v>
          </cell>
        </row>
        <row r="27619">
          <cell r="A27619">
            <v>42521</v>
          </cell>
          <cell r="H27619">
            <v>500.29</v>
          </cell>
          <cell r="I27619" t="str">
            <v>MSA</v>
          </cell>
        </row>
        <row r="27620">
          <cell r="A27620">
            <v>42521</v>
          </cell>
          <cell r="H27620">
            <v>1200.7</v>
          </cell>
          <cell r="I27620" t="str">
            <v>RSI</v>
          </cell>
        </row>
        <row r="27621">
          <cell r="A27621">
            <v>42521</v>
          </cell>
          <cell r="H27621">
            <v>2001.16</v>
          </cell>
          <cell r="I27621" t="str">
            <v>RSI</v>
          </cell>
        </row>
        <row r="27622">
          <cell r="A27622">
            <v>42521</v>
          </cell>
          <cell r="H27622">
            <v>20655.5</v>
          </cell>
          <cell r="I27622" t="str">
            <v>Cnamts</v>
          </cell>
        </row>
        <row r="27623">
          <cell r="A27623">
            <v>42521</v>
          </cell>
          <cell r="H27623">
            <v>315134.65999999997</v>
          </cell>
          <cell r="I27623" t="str">
            <v>Cnamts</v>
          </cell>
        </row>
        <row r="27624">
          <cell r="A27624">
            <v>42521</v>
          </cell>
          <cell r="H27624">
            <v>0</v>
          </cell>
          <cell r="I27624" t="str">
            <v>MSA</v>
          </cell>
        </row>
        <row r="27625">
          <cell r="A27625">
            <v>42521</v>
          </cell>
          <cell r="H27625">
            <v>9171</v>
          </cell>
          <cell r="I27625" t="str">
            <v>MSA</v>
          </cell>
        </row>
        <row r="27626">
          <cell r="A27626">
            <v>42521</v>
          </cell>
          <cell r="H27626">
            <v>18673.96</v>
          </cell>
          <cell r="I27626" t="str">
            <v>RSI</v>
          </cell>
        </row>
        <row r="27627">
          <cell r="A27627">
            <v>42521</v>
          </cell>
          <cell r="H27627">
            <v>328.95</v>
          </cell>
          <cell r="I27627" t="str">
            <v>RSI</v>
          </cell>
        </row>
        <row r="27628">
          <cell r="A27628">
            <v>42521</v>
          </cell>
          <cell r="H27628">
            <v>32111.8</v>
          </cell>
          <cell r="I27628" t="str">
            <v>Cnamts</v>
          </cell>
        </row>
        <row r="27629">
          <cell r="A27629">
            <v>42521</v>
          </cell>
          <cell r="H27629">
            <v>100325.67000000011</v>
          </cell>
          <cell r="I27629" t="str">
            <v>Cnamts</v>
          </cell>
        </row>
        <row r="27630">
          <cell r="A27630">
            <v>42521</v>
          </cell>
          <cell r="H27630">
            <v>3707.3599999999997</v>
          </cell>
          <cell r="I27630" t="str">
            <v>MSA</v>
          </cell>
        </row>
        <row r="27631">
          <cell r="A27631">
            <v>42521</v>
          </cell>
          <cell r="H27631">
            <v>2178.88</v>
          </cell>
          <cell r="I27631" t="str">
            <v>MSA</v>
          </cell>
        </row>
        <row r="27632">
          <cell r="A27632">
            <v>42521</v>
          </cell>
          <cell r="H27632">
            <v>8488.6500000000015</v>
          </cell>
          <cell r="I27632" t="str">
            <v>RSI</v>
          </cell>
        </row>
        <row r="27633">
          <cell r="A27633">
            <v>42521</v>
          </cell>
          <cell r="H27633">
            <v>526.37</v>
          </cell>
          <cell r="I27633" t="str">
            <v>RSI</v>
          </cell>
        </row>
        <row r="27634">
          <cell r="A27634">
            <v>42521</v>
          </cell>
          <cell r="H27634">
            <v>13555.010000000002</v>
          </cell>
          <cell r="I27634" t="str">
            <v>Cnamts</v>
          </cell>
        </row>
        <row r="27635">
          <cell r="A27635">
            <v>42521</v>
          </cell>
          <cell r="H27635">
            <v>140521.93000000005</v>
          </cell>
          <cell r="I27635" t="str">
            <v>Cnamts</v>
          </cell>
        </row>
        <row r="27636">
          <cell r="A27636">
            <v>42521</v>
          </cell>
          <cell r="H27636">
            <v>5646.6599999999971</v>
          </cell>
          <cell r="I27636" t="str">
            <v>MSA</v>
          </cell>
        </row>
        <row r="27637">
          <cell r="A27637">
            <v>42521</v>
          </cell>
          <cell r="H27637">
            <v>90.65</v>
          </cell>
          <cell r="I27637" t="str">
            <v>MSA</v>
          </cell>
        </row>
        <row r="27638">
          <cell r="A27638">
            <v>42521</v>
          </cell>
          <cell r="H27638">
            <v>14729.87000000001</v>
          </cell>
          <cell r="I27638" t="str">
            <v>RSI</v>
          </cell>
        </row>
        <row r="27639">
          <cell r="A27639">
            <v>42521</v>
          </cell>
          <cell r="H27639">
            <v>102.72</v>
          </cell>
          <cell r="I27639" t="str">
            <v>RSI</v>
          </cell>
        </row>
        <row r="27640">
          <cell r="A27640">
            <v>42521</v>
          </cell>
          <cell r="H27640">
            <v>188427.18000000002</v>
          </cell>
          <cell r="I27640" t="str">
            <v>Cnamts</v>
          </cell>
        </row>
        <row r="27641">
          <cell r="A27641">
            <v>42521</v>
          </cell>
          <cell r="H27641">
            <v>25155.99</v>
          </cell>
          <cell r="I27641" t="str">
            <v>Cnamts</v>
          </cell>
        </row>
        <row r="27642">
          <cell r="A27642">
            <v>42521</v>
          </cell>
          <cell r="H27642">
            <v>4767.84</v>
          </cell>
          <cell r="I27642" t="str">
            <v>MSA</v>
          </cell>
        </row>
        <row r="27643">
          <cell r="A27643">
            <v>42521</v>
          </cell>
          <cell r="H27643">
            <v>146.83000000000001</v>
          </cell>
          <cell r="I27643" t="str">
            <v>MSA</v>
          </cell>
        </row>
        <row r="27644">
          <cell r="A27644">
            <v>42521</v>
          </cell>
          <cell r="H27644">
            <v>466.33000000000004</v>
          </cell>
          <cell r="I27644" t="str">
            <v>RSI</v>
          </cell>
        </row>
        <row r="27645">
          <cell r="A27645">
            <v>42521</v>
          </cell>
          <cell r="H27645">
            <v>12934.529999999999</v>
          </cell>
          <cell r="I27645" t="str">
            <v>RSI</v>
          </cell>
        </row>
        <row r="27646">
          <cell r="A27646">
            <v>42521</v>
          </cell>
          <cell r="H27646">
            <v>14571.62</v>
          </cell>
          <cell r="I27646" t="str">
            <v>Cnamts</v>
          </cell>
        </row>
        <row r="27647">
          <cell r="A27647">
            <v>42521</v>
          </cell>
          <cell r="H27647">
            <v>142350.2699999999</v>
          </cell>
          <cell r="I27647" t="str">
            <v>Cnamts</v>
          </cell>
        </row>
        <row r="27648">
          <cell r="A27648">
            <v>42521</v>
          </cell>
          <cell r="H27648">
            <v>3223.9400000000005</v>
          </cell>
          <cell r="I27648" t="str">
            <v>MSA</v>
          </cell>
        </row>
        <row r="27649">
          <cell r="A27649">
            <v>42521</v>
          </cell>
          <cell r="H27649">
            <v>370.09</v>
          </cell>
          <cell r="I27649" t="str">
            <v>MSA</v>
          </cell>
        </row>
        <row r="27650">
          <cell r="A27650">
            <v>42521</v>
          </cell>
          <cell r="H27650">
            <v>32648.100000000035</v>
          </cell>
          <cell r="I27650" t="str">
            <v>RSI</v>
          </cell>
        </row>
        <row r="27651">
          <cell r="A27651">
            <v>42521</v>
          </cell>
          <cell r="H27651">
            <v>684.18999999999994</v>
          </cell>
          <cell r="I27651" t="str">
            <v>RSI</v>
          </cell>
        </row>
        <row r="27652">
          <cell r="A27652">
            <v>42521</v>
          </cell>
          <cell r="I27652" t="str">
            <v>Cnamts</v>
          </cell>
        </row>
        <row r="27653">
          <cell r="A27653">
            <v>42521</v>
          </cell>
          <cell r="I27653" t="str">
            <v>Cnamts</v>
          </cell>
        </row>
        <row r="27654">
          <cell r="A27654">
            <v>42521</v>
          </cell>
          <cell r="H27654">
            <v>0</v>
          </cell>
          <cell r="I27654" t="str">
            <v>MSA</v>
          </cell>
        </row>
        <row r="27655">
          <cell r="A27655">
            <v>42521</v>
          </cell>
          <cell r="H27655">
            <v>0</v>
          </cell>
          <cell r="I27655" t="str">
            <v>MSA</v>
          </cell>
        </row>
        <row r="27656">
          <cell r="A27656">
            <v>42521</v>
          </cell>
          <cell r="H27656">
            <v>0</v>
          </cell>
          <cell r="I27656" t="str">
            <v>RSI</v>
          </cell>
        </row>
        <row r="27657">
          <cell r="A27657">
            <v>42521</v>
          </cell>
          <cell r="H27657">
            <v>0</v>
          </cell>
          <cell r="I27657" t="str">
            <v>RSI</v>
          </cell>
        </row>
        <row r="27658">
          <cell r="A27658">
            <v>42521</v>
          </cell>
          <cell r="H27658">
            <v>42328.54</v>
          </cell>
          <cell r="I27658" t="str">
            <v>Cnamts</v>
          </cell>
        </row>
        <row r="27659">
          <cell r="A27659">
            <v>42521</v>
          </cell>
          <cell r="H27659">
            <v>404243.10000000021</v>
          </cell>
          <cell r="I27659" t="str">
            <v>Cnamts</v>
          </cell>
        </row>
        <row r="27660">
          <cell r="A27660">
            <v>42521</v>
          </cell>
          <cell r="H27660">
            <v>14386.95</v>
          </cell>
          <cell r="I27660" t="str">
            <v>MSA</v>
          </cell>
        </row>
        <row r="27661">
          <cell r="A27661">
            <v>42521</v>
          </cell>
          <cell r="H27661">
            <v>814.58</v>
          </cell>
          <cell r="I27661" t="str">
            <v>MSA</v>
          </cell>
        </row>
        <row r="27662">
          <cell r="A27662">
            <v>42521</v>
          </cell>
          <cell r="H27662">
            <v>34937.969999999987</v>
          </cell>
          <cell r="I27662" t="str">
            <v>RSI</v>
          </cell>
        </row>
        <row r="27663">
          <cell r="A27663">
            <v>42521</v>
          </cell>
          <cell r="H27663">
            <v>1083.47</v>
          </cell>
          <cell r="I27663" t="str">
            <v>RSI</v>
          </cell>
        </row>
        <row r="27664">
          <cell r="A27664">
            <v>42521</v>
          </cell>
          <cell r="H27664">
            <v>7991.09</v>
          </cell>
          <cell r="I27664" t="str">
            <v>Cnamts</v>
          </cell>
        </row>
        <row r="27665">
          <cell r="A27665">
            <v>42521</v>
          </cell>
          <cell r="H27665">
            <v>68131.060000000012</v>
          </cell>
          <cell r="I27665" t="str">
            <v>Cnamts</v>
          </cell>
        </row>
        <row r="27666">
          <cell r="A27666">
            <v>42521</v>
          </cell>
          <cell r="H27666">
            <v>3296.5</v>
          </cell>
          <cell r="I27666" t="str">
            <v>MSA</v>
          </cell>
        </row>
        <row r="27667">
          <cell r="A27667">
            <v>42521</v>
          </cell>
          <cell r="H27667">
            <v>78.960000000000008</v>
          </cell>
          <cell r="I27667" t="str">
            <v>MSA</v>
          </cell>
        </row>
        <row r="27668">
          <cell r="A27668">
            <v>42521</v>
          </cell>
          <cell r="H27668">
            <v>15898.900000000003</v>
          </cell>
          <cell r="I27668" t="str">
            <v>RSI</v>
          </cell>
        </row>
        <row r="27669">
          <cell r="A27669">
            <v>42521</v>
          </cell>
          <cell r="H27669">
            <v>1130.17</v>
          </cell>
          <cell r="I27669" t="str">
            <v>RSI</v>
          </cell>
        </row>
        <row r="27670">
          <cell r="A27670">
            <v>42521</v>
          </cell>
          <cell r="H27670">
            <v>1164380.9000000015</v>
          </cell>
          <cell r="I27670" t="str">
            <v>Cnamts</v>
          </cell>
        </row>
        <row r="27671">
          <cell r="A27671">
            <v>42521</v>
          </cell>
          <cell r="H27671">
            <v>143582.71000000002</v>
          </cell>
          <cell r="I27671" t="str">
            <v>Cnamts</v>
          </cell>
        </row>
        <row r="27672">
          <cell r="A27672">
            <v>42521</v>
          </cell>
          <cell r="H27672">
            <v>44634.41</v>
          </cell>
          <cell r="I27672" t="str">
            <v>MSA</v>
          </cell>
        </row>
        <row r="27673">
          <cell r="A27673">
            <v>42521</v>
          </cell>
          <cell r="H27673">
            <v>2057.2399999999998</v>
          </cell>
          <cell r="I27673" t="str">
            <v>MSA</v>
          </cell>
        </row>
        <row r="27674">
          <cell r="A27674">
            <v>42521</v>
          </cell>
          <cell r="H27674">
            <v>13310.79</v>
          </cell>
          <cell r="I27674" t="str">
            <v>RSI</v>
          </cell>
        </row>
        <row r="27675">
          <cell r="A27675">
            <v>42521</v>
          </cell>
          <cell r="H27675">
            <v>161024.75000000006</v>
          </cell>
          <cell r="I27675" t="str">
            <v>RSI</v>
          </cell>
        </row>
        <row r="27676">
          <cell r="A27676">
            <v>42521</v>
          </cell>
          <cell r="H27676">
            <v>890914.68</v>
          </cell>
          <cell r="I27676" t="str">
            <v>Cnamts</v>
          </cell>
        </row>
        <row r="27677">
          <cell r="A27677">
            <v>42521</v>
          </cell>
          <cell r="H27677">
            <v>5096786.6500000022</v>
          </cell>
          <cell r="I27677" t="str">
            <v>Cnamts</v>
          </cell>
        </row>
        <row r="27678">
          <cell r="A27678">
            <v>42521</v>
          </cell>
          <cell r="H27678">
            <v>119301.74</v>
          </cell>
          <cell r="I27678" t="str">
            <v>MSA</v>
          </cell>
        </row>
        <row r="27679">
          <cell r="A27679">
            <v>42521</v>
          </cell>
          <cell r="H27679">
            <v>9792</v>
          </cell>
          <cell r="I27679" t="str">
            <v>MSA</v>
          </cell>
        </row>
        <row r="27680">
          <cell r="A27680">
            <v>42521</v>
          </cell>
          <cell r="H27680">
            <v>328778.95000000257</v>
          </cell>
          <cell r="I27680" t="str">
            <v>RSI</v>
          </cell>
        </row>
        <row r="27681">
          <cell r="A27681">
            <v>42521</v>
          </cell>
          <cell r="H27681">
            <v>20456.409999999974</v>
          </cell>
          <cell r="I27681" t="str">
            <v>RSI</v>
          </cell>
        </row>
        <row r="27682">
          <cell r="A27682">
            <v>42521</v>
          </cell>
          <cell r="I27682" t="str">
            <v>Cnamts</v>
          </cell>
        </row>
        <row r="27683">
          <cell r="A27683">
            <v>42521</v>
          </cell>
          <cell r="I27683" t="str">
            <v>Cnamts</v>
          </cell>
        </row>
        <row r="27684">
          <cell r="A27684">
            <v>42521</v>
          </cell>
          <cell r="H27684">
            <v>0</v>
          </cell>
          <cell r="I27684" t="str">
            <v>MSA</v>
          </cell>
        </row>
        <row r="27685">
          <cell r="A27685">
            <v>42521</v>
          </cell>
          <cell r="H27685">
            <v>-3955.099999999999</v>
          </cell>
          <cell r="I27685" t="str">
            <v>MSA</v>
          </cell>
        </row>
        <row r="27686">
          <cell r="A27686">
            <v>42521</v>
          </cell>
          <cell r="H27686">
            <v>41.05</v>
          </cell>
          <cell r="I27686" t="str">
            <v>RSI</v>
          </cell>
        </row>
        <row r="27687">
          <cell r="A27687">
            <v>42521</v>
          </cell>
          <cell r="H27687">
            <v>0</v>
          </cell>
          <cell r="I27687" t="str">
            <v>RSI</v>
          </cell>
        </row>
        <row r="27688">
          <cell r="A27688">
            <v>42521</v>
          </cell>
          <cell r="H27688">
            <v>99.39</v>
          </cell>
          <cell r="I27688" t="str">
            <v>Cnamts</v>
          </cell>
        </row>
        <row r="27689">
          <cell r="A27689">
            <v>42521</v>
          </cell>
          <cell r="H27689">
            <v>161667.93</v>
          </cell>
          <cell r="I27689" t="str">
            <v>Cnamts</v>
          </cell>
        </row>
        <row r="27690">
          <cell r="A27690">
            <v>42521</v>
          </cell>
          <cell r="H27690">
            <v>2948.49</v>
          </cell>
          <cell r="I27690" t="str">
            <v>MSA</v>
          </cell>
        </row>
        <row r="27691">
          <cell r="A27691">
            <v>42521</v>
          </cell>
          <cell r="H27691">
            <v>0</v>
          </cell>
          <cell r="I27691" t="str">
            <v>MSA</v>
          </cell>
        </row>
        <row r="27692">
          <cell r="A27692">
            <v>42521</v>
          </cell>
          <cell r="H27692">
            <v>0</v>
          </cell>
          <cell r="I27692" t="str">
            <v>RSI</v>
          </cell>
        </row>
        <row r="27693">
          <cell r="A27693">
            <v>42521</v>
          </cell>
          <cell r="H27693">
            <v>6791.4699999999993</v>
          </cell>
          <cell r="I27693" t="str">
            <v>RSI</v>
          </cell>
        </row>
        <row r="27694">
          <cell r="A27694">
            <v>42521</v>
          </cell>
          <cell r="H27694">
            <v>1009153.1000000001</v>
          </cell>
          <cell r="I27694" t="str">
            <v>Cnamts</v>
          </cell>
        </row>
        <row r="27695">
          <cell r="A27695">
            <v>42521</v>
          </cell>
          <cell r="H27695">
            <v>5624724.4200000046</v>
          </cell>
          <cell r="I27695" t="str">
            <v>Cnamts</v>
          </cell>
        </row>
        <row r="27696">
          <cell r="A27696">
            <v>42521</v>
          </cell>
          <cell r="H27696">
            <v>139345.37</v>
          </cell>
          <cell r="I27696" t="str">
            <v>MSA</v>
          </cell>
        </row>
        <row r="27697">
          <cell r="A27697">
            <v>42521</v>
          </cell>
          <cell r="H27697">
            <v>18958.82</v>
          </cell>
          <cell r="I27697" t="str">
            <v>MSA</v>
          </cell>
        </row>
        <row r="27698">
          <cell r="A27698">
            <v>42521</v>
          </cell>
          <cell r="H27698">
            <v>19584.610000000008</v>
          </cell>
          <cell r="I27698" t="str">
            <v>RSI</v>
          </cell>
        </row>
        <row r="27699">
          <cell r="A27699">
            <v>42521</v>
          </cell>
          <cell r="H27699">
            <v>321786.04999999923</v>
          </cell>
          <cell r="I27699" t="str">
            <v>RSI</v>
          </cell>
        </row>
        <row r="27700">
          <cell r="A27700">
            <v>42521</v>
          </cell>
          <cell r="H27700">
            <v>747816.5</v>
          </cell>
          <cell r="I27700" t="str">
            <v>Cnamts</v>
          </cell>
        </row>
        <row r="27701">
          <cell r="A27701">
            <v>42521</v>
          </cell>
          <cell r="H27701">
            <v>8821990.339999998</v>
          </cell>
          <cell r="I27701" t="str">
            <v>Cnamts</v>
          </cell>
        </row>
        <row r="27702">
          <cell r="A27702">
            <v>42521</v>
          </cell>
          <cell r="H27702">
            <v>10615.5</v>
          </cell>
          <cell r="I27702" t="str">
            <v>MSA</v>
          </cell>
        </row>
        <row r="27703">
          <cell r="A27703">
            <v>42521</v>
          </cell>
          <cell r="H27703">
            <v>102069</v>
          </cell>
          <cell r="I27703" t="str">
            <v>MSA</v>
          </cell>
        </row>
        <row r="27704">
          <cell r="A27704">
            <v>42521</v>
          </cell>
          <cell r="H27704">
            <v>213858</v>
          </cell>
          <cell r="I27704" t="str">
            <v>RSI</v>
          </cell>
        </row>
        <row r="27705">
          <cell r="A27705">
            <v>42521</v>
          </cell>
          <cell r="H27705">
            <v>8131.5</v>
          </cell>
          <cell r="I27705" t="str">
            <v>RSI</v>
          </cell>
        </row>
        <row r="27706">
          <cell r="A27706">
            <v>42521</v>
          </cell>
          <cell r="H27706">
            <v>2410316.0099999998</v>
          </cell>
          <cell r="I27706" t="str">
            <v>Cnamts</v>
          </cell>
        </row>
        <row r="27707">
          <cell r="A27707">
            <v>42521</v>
          </cell>
          <cell r="H27707">
            <v>342379.83999999997</v>
          </cell>
          <cell r="I27707" t="str">
            <v>Cnamts</v>
          </cell>
        </row>
        <row r="27708">
          <cell r="A27708">
            <v>42521</v>
          </cell>
          <cell r="H27708">
            <v>72771.039999999979</v>
          </cell>
          <cell r="I27708" t="str">
            <v>MSA</v>
          </cell>
        </row>
        <row r="27709">
          <cell r="A27709">
            <v>42521</v>
          </cell>
          <cell r="H27709">
            <v>6999.39</v>
          </cell>
          <cell r="I27709" t="str">
            <v>MSA</v>
          </cell>
        </row>
        <row r="27710">
          <cell r="A27710">
            <v>42521</v>
          </cell>
          <cell r="H27710">
            <v>10666.900000000001</v>
          </cell>
          <cell r="I27710" t="str">
            <v>RSI</v>
          </cell>
        </row>
        <row r="27711">
          <cell r="A27711">
            <v>42521</v>
          </cell>
          <cell r="H27711">
            <v>146160.18999999994</v>
          </cell>
          <cell r="I27711" t="str">
            <v>RSI</v>
          </cell>
        </row>
        <row r="27712">
          <cell r="A27712">
            <v>42521</v>
          </cell>
          <cell r="H27712">
            <v>3073164.4500000007</v>
          </cell>
          <cell r="I27712" t="str">
            <v>Cnamts</v>
          </cell>
        </row>
        <row r="27713">
          <cell r="A27713">
            <v>42521</v>
          </cell>
          <cell r="H27713">
            <v>321698.06</v>
          </cell>
          <cell r="I27713" t="str">
            <v>Cnamts</v>
          </cell>
        </row>
        <row r="27714">
          <cell r="A27714">
            <v>42521</v>
          </cell>
          <cell r="H27714">
            <v>76549.790000000008</v>
          </cell>
          <cell r="I27714" t="str">
            <v>MSA</v>
          </cell>
        </row>
        <row r="27715">
          <cell r="A27715">
            <v>42521</v>
          </cell>
          <cell r="H27715">
            <v>4192.75</v>
          </cell>
          <cell r="I27715" t="str">
            <v>MSA</v>
          </cell>
        </row>
        <row r="27716">
          <cell r="A27716">
            <v>42521</v>
          </cell>
          <cell r="H27716">
            <v>179860.06</v>
          </cell>
          <cell r="I27716" t="str">
            <v>RSI</v>
          </cell>
        </row>
        <row r="27717">
          <cell r="A27717">
            <v>42521</v>
          </cell>
          <cell r="H27717">
            <v>4738</v>
          </cell>
          <cell r="I27717" t="str">
            <v>RSI</v>
          </cell>
        </row>
        <row r="27718">
          <cell r="A27718">
            <v>42521</v>
          </cell>
          <cell r="H27718">
            <v>686452.10999999952</v>
          </cell>
          <cell r="I27718" t="str">
            <v>Cnamts</v>
          </cell>
        </row>
        <row r="27719">
          <cell r="A27719">
            <v>42521</v>
          </cell>
          <cell r="H27719">
            <v>72408.13</v>
          </cell>
          <cell r="I27719" t="str">
            <v>Cnamts</v>
          </cell>
        </row>
        <row r="27720">
          <cell r="A27720">
            <v>42521</v>
          </cell>
          <cell r="H27720">
            <v>24282.03</v>
          </cell>
          <cell r="I27720" t="str">
            <v>MSA</v>
          </cell>
        </row>
        <row r="27721">
          <cell r="A27721">
            <v>42521</v>
          </cell>
          <cell r="H27721">
            <v>4802.8</v>
          </cell>
          <cell r="I27721" t="str">
            <v>MSA</v>
          </cell>
        </row>
        <row r="27722">
          <cell r="A27722">
            <v>42521</v>
          </cell>
          <cell r="H27722">
            <v>27015.660000000014</v>
          </cell>
          <cell r="I27722" t="str">
            <v>RSI</v>
          </cell>
        </row>
        <row r="27723">
          <cell r="A27723">
            <v>42521</v>
          </cell>
          <cell r="H27723">
            <v>1200.7</v>
          </cell>
          <cell r="I27723" t="str">
            <v>RSI</v>
          </cell>
        </row>
        <row r="27724">
          <cell r="A27724">
            <v>42521</v>
          </cell>
          <cell r="H27724">
            <v>2244348.2599999998</v>
          </cell>
          <cell r="I27724" t="str">
            <v>Cnamts</v>
          </cell>
        </row>
        <row r="27725">
          <cell r="A27725">
            <v>42521</v>
          </cell>
          <cell r="H27725">
            <v>18061853.500000007</v>
          </cell>
          <cell r="I27725" t="str">
            <v>Cnamts</v>
          </cell>
        </row>
        <row r="27726">
          <cell r="A27726">
            <v>42521</v>
          </cell>
          <cell r="H27726">
            <v>499662.68000000005</v>
          </cell>
          <cell r="I27726" t="str">
            <v>MSA</v>
          </cell>
        </row>
        <row r="27727">
          <cell r="A27727">
            <v>42521</v>
          </cell>
          <cell r="H27727">
            <v>41874.5</v>
          </cell>
          <cell r="I27727" t="str">
            <v>MSA</v>
          </cell>
        </row>
        <row r="27728">
          <cell r="A27728">
            <v>42521</v>
          </cell>
          <cell r="H27728">
            <v>900041.30999999994</v>
          </cell>
          <cell r="I27728" t="str">
            <v>RSI</v>
          </cell>
        </row>
        <row r="27729">
          <cell r="A27729">
            <v>42521</v>
          </cell>
          <cell r="H27729">
            <v>70022.989999999991</v>
          </cell>
          <cell r="I27729" t="str">
            <v>RSI</v>
          </cell>
        </row>
        <row r="27730">
          <cell r="A27730">
            <v>42521</v>
          </cell>
          <cell r="H27730">
            <v>2037210.3399999999</v>
          </cell>
          <cell r="I27730" t="str">
            <v>Cnamts</v>
          </cell>
        </row>
        <row r="27731">
          <cell r="A27731">
            <v>42521</v>
          </cell>
          <cell r="H27731">
            <v>265797.24</v>
          </cell>
          <cell r="I27731" t="str">
            <v>Cnamts</v>
          </cell>
        </row>
        <row r="27732">
          <cell r="A27732">
            <v>42521</v>
          </cell>
          <cell r="H27732">
            <v>37020.570000000007</v>
          </cell>
          <cell r="I27732" t="str">
            <v>MSA</v>
          </cell>
        </row>
        <row r="27733">
          <cell r="A27733">
            <v>42521</v>
          </cell>
          <cell r="H27733">
            <v>4675.04</v>
          </cell>
          <cell r="I27733" t="str">
            <v>MSA</v>
          </cell>
        </row>
        <row r="27734">
          <cell r="A27734">
            <v>42521</v>
          </cell>
          <cell r="H27734">
            <v>49542.979999999989</v>
          </cell>
          <cell r="I27734" t="str">
            <v>RSI</v>
          </cell>
        </row>
        <row r="27735">
          <cell r="A27735">
            <v>42521</v>
          </cell>
          <cell r="H27735">
            <v>1049.98</v>
          </cell>
          <cell r="I27735" t="str">
            <v>RSI</v>
          </cell>
        </row>
        <row r="27736">
          <cell r="A27736">
            <v>42521</v>
          </cell>
          <cell r="H27736">
            <v>8812998.4499999993</v>
          </cell>
          <cell r="I27736" t="str">
            <v>Cnamts</v>
          </cell>
        </row>
        <row r="27737">
          <cell r="A27737">
            <v>42521</v>
          </cell>
          <cell r="H27737">
            <v>1114431.75</v>
          </cell>
          <cell r="I27737" t="str">
            <v>Cnamts</v>
          </cell>
        </row>
        <row r="27738">
          <cell r="A27738">
            <v>42521</v>
          </cell>
          <cell r="H27738">
            <v>16623.14</v>
          </cell>
          <cell r="I27738" t="str">
            <v>MSA</v>
          </cell>
        </row>
        <row r="27739">
          <cell r="A27739">
            <v>42521</v>
          </cell>
          <cell r="H27739">
            <v>243055.49999999997</v>
          </cell>
          <cell r="I27739" t="str">
            <v>MSA</v>
          </cell>
        </row>
        <row r="27740">
          <cell r="A27740">
            <v>42521</v>
          </cell>
          <cell r="H27740">
            <v>570052.69000000029</v>
          </cell>
          <cell r="I27740" t="str">
            <v>RSI</v>
          </cell>
        </row>
        <row r="27741">
          <cell r="A27741">
            <v>42521</v>
          </cell>
          <cell r="H27741">
            <v>29046.000000000004</v>
          </cell>
          <cell r="I27741" t="str">
            <v>RSI</v>
          </cell>
        </row>
        <row r="27742">
          <cell r="A27742">
            <v>42521</v>
          </cell>
          <cell r="H27742">
            <v>2301475.56</v>
          </cell>
          <cell r="I27742" t="str">
            <v>Cnamts</v>
          </cell>
        </row>
        <row r="27743">
          <cell r="A27743">
            <v>42521</v>
          </cell>
          <cell r="H27743">
            <v>13272144.859999999</v>
          </cell>
          <cell r="I27743" t="str">
            <v>Cnamts</v>
          </cell>
        </row>
        <row r="27744">
          <cell r="A27744">
            <v>42521</v>
          </cell>
          <cell r="H27744">
            <v>20830.079999999998</v>
          </cell>
          <cell r="I27744" t="str">
            <v>MSA</v>
          </cell>
        </row>
        <row r="27745">
          <cell r="A27745">
            <v>42521</v>
          </cell>
          <cell r="H27745">
            <v>281382.77</v>
          </cell>
          <cell r="I27745" t="str">
            <v>MSA</v>
          </cell>
        </row>
        <row r="27746">
          <cell r="A27746">
            <v>42521</v>
          </cell>
          <cell r="H27746">
            <v>38504.379999999997</v>
          </cell>
          <cell r="I27746" t="str">
            <v>RSI</v>
          </cell>
        </row>
        <row r="27747">
          <cell r="A27747">
            <v>42521</v>
          </cell>
          <cell r="H27747">
            <v>724268.48000000115</v>
          </cell>
          <cell r="I27747" t="str">
            <v>RSI</v>
          </cell>
        </row>
        <row r="27748">
          <cell r="A27748">
            <v>42521</v>
          </cell>
          <cell r="H27748">
            <v>8260039.2899999982</v>
          </cell>
          <cell r="I27748" t="str">
            <v>Cnamts</v>
          </cell>
        </row>
        <row r="27749">
          <cell r="A27749">
            <v>42521</v>
          </cell>
          <cell r="H27749">
            <v>1050393.79</v>
          </cell>
          <cell r="I27749" t="str">
            <v>Cnamts</v>
          </cell>
        </row>
        <row r="27750">
          <cell r="A27750">
            <v>42521</v>
          </cell>
          <cell r="H27750">
            <v>166284.10999999993</v>
          </cell>
          <cell r="I27750" t="str">
            <v>MSA</v>
          </cell>
        </row>
        <row r="27751">
          <cell r="A27751">
            <v>42521</v>
          </cell>
          <cell r="H27751">
            <v>12988.67</v>
          </cell>
          <cell r="I27751" t="str">
            <v>MSA</v>
          </cell>
        </row>
        <row r="27752">
          <cell r="A27752">
            <v>42521</v>
          </cell>
          <cell r="H27752">
            <v>25566.05000000001</v>
          </cell>
          <cell r="I27752" t="str">
            <v>RSI</v>
          </cell>
        </row>
        <row r="27753">
          <cell r="A27753">
            <v>42521</v>
          </cell>
          <cell r="H27753">
            <v>761531.10000000708</v>
          </cell>
          <cell r="I27753" t="str">
            <v>RSI</v>
          </cell>
        </row>
        <row r="27754">
          <cell r="A27754">
            <v>42521</v>
          </cell>
          <cell r="I27754" t="str">
            <v>Cnamts</v>
          </cell>
        </row>
        <row r="27755">
          <cell r="A27755">
            <v>42521</v>
          </cell>
          <cell r="I27755" t="str">
            <v>Cnamts</v>
          </cell>
        </row>
        <row r="27756">
          <cell r="A27756">
            <v>42521</v>
          </cell>
          <cell r="H27756">
            <v>0</v>
          </cell>
          <cell r="I27756" t="str">
            <v>MSA</v>
          </cell>
        </row>
        <row r="27757">
          <cell r="A27757">
            <v>42521</v>
          </cell>
          <cell r="H27757">
            <v>0</v>
          </cell>
          <cell r="I27757" t="str">
            <v>MSA</v>
          </cell>
        </row>
        <row r="27758">
          <cell r="A27758">
            <v>42521</v>
          </cell>
          <cell r="H27758">
            <v>0</v>
          </cell>
          <cell r="I27758" t="str">
            <v>RSI</v>
          </cell>
        </row>
        <row r="27759">
          <cell r="A27759">
            <v>42521</v>
          </cell>
          <cell r="H27759">
            <v>0</v>
          </cell>
          <cell r="I27759" t="str">
            <v>RSI</v>
          </cell>
        </row>
        <row r="27760">
          <cell r="A27760">
            <v>42521</v>
          </cell>
          <cell r="H27760">
            <v>8605374.5499999933</v>
          </cell>
          <cell r="I27760" t="str">
            <v>Cnamts</v>
          </cell>
        </row>
        <row r="27761">
          <cell r="A27761">
            <v>42521</v>
          </cell>
          <cell r="H27761">
            <v>1641519.1400000001</v>
          </cell>
          <cell r="I27761" t="str">
            <v>Cnamts</v>
          </cell>
        </row>
        <row r="27762">
          <cell r="A27762">
            <v>42521</v>
          </cell>
          <cell r="H27762">
            <v>204140.28999999998</v>
          </cell>
          <cell r="I27762" t="str">
            <v>MSA</v>
          </cell>
        </row>
        <row r="27763">
          <cell r="A27763">
            <v>42521</v>
          </cell>
          <cell r="H27763">
            <v>37087.680000000008</v>
          </cell>
          <cell r="I27763" t="str">
            <v>MSA</v>
          </cell>
        </row>
        <row r="27764">
          <cell r="A27764">
            <v>42521</v>
          </cell>
          <cell r="H27764">
            <v>25477.979999999985</v>
          </cell>
          <cell r="I27764" t="str">
            <v>RSI</v>
          </cell>
        </row>
        <row r="27765">
          <cell r="A27765">
            <v>42521</v>
          </cell>
          <cell r="H27765">
            <v>517421.14999999985</v>
          </cell>
          <cell r="I27765" t="str">
            <v>RSI</v>
          </cell>
        </row>
        <row r="27766">
          <cell r="A27766">
            <v>42521</v>
          </cell>
          <cell r="H27766">
            <v>25184195.720000029</v>
          </cell>
          <cell r="I27766" t="str">
            <v>Cnamts</v>
          </cell>
        </row>
        <row r="27767">
          <cell r="A27767">
            <v>42521</v>
          </cell>
          <cell r="H27767">
            <v>3874016.9099999992</v>
          </cell>
          <cell r="I27767" t="str">
            <v>Cnamts</v>
          </cell>
        </row>
        <row r="27768">
          <cell r="A27768">
            <v>42521</v>
          </cell>
          <cell r="H27768">
            <v>611562.19999999995</v>
          </cell>
          <cell r="I27768" t="str">
            <v>MSA</v>
          </cell>
        </row>
        <row r="27769">
          <cell r="A27769">
            <v>42521</v>
          </cell>
          <cell r="H27769">
            <v>60391.64</v>
          </cell>
          <cell r="I27769" t="str">
            <v>MSA</v>
          </cell>
        </row>
        <row r="27770">
          <cell r="A27770">
            <v>42521</v>
          </cell>
          <cell r="H27770">
            <v>73696.460000000006</v>
          </cell>
          <cell r="I27770" t="str">
            <v>RSI</v>
          </cell>
        </row>
        <row r="27771">
          <cell r="A27771">
            <v>42521</v>
          </cell>
          <cell r="H27771">
            <v>1402393.8100000003</v>
          </cell>
          <cell r="I27771" t="str">
            <v>RSI</v>
          </cell>
        </row>
        <row r="27772">
          <cell r="A27772">
            <v>42521</v>
          </cell>
          <cell r="H27772">
            <v>25083988.100000005</v>
          </cell>
          <cell r="I27772" t="str">
            <v>Cnamts</v>
          </cell>
        </row>
        <row r="27773">
          <cell r="A27773">
            <v>42521</v>
          </cell>
          <cell r="H27773">
            <v>2928942.0800000005</v>
          </cell>
          <cell r="I27773" t="str">
            <v>Cnamts</v>
          </cell>
        </row>
        <row r="27774">
          <cell r="A27774">
            <v>42521</v>
          </cell>
          <cell r="H27774">
            <v>529462.51</v>
          </cell>
          <cell r="I27774" t="str">
            <v>MSA</v>
          </cell>
        </row>
        <row r="27775">
          <cell r="A27775">
            <v>42521</v>
          </cell>
          <cell r="H27775">
            <v>31182.799999999999</v>
          </cell>
          <cell r="I27775" t="str">
            <v>MSA</v>
          </cell>
        </row>
        <row r="27776">
          <cell r="A27776">
            <v>42521</v>
          </cell>
          <cell r="H27776">
            <v>1786538.7899999998</v>
          </cell>
          <cell r="I27776" t="str">
            <v>RSI</v>
          </cell>
        </row>
        <row r="27777">
          <cell r="A27777">
            <v>42521</v>
          </cell>
          <cell r="H27777">
            <v>138639.89999999994</v>
          </cell>
          <cell r="I27777" t="str">
            <v>RSI</v>
          </cell>
        </row>
        <row r="27778">
          <cell r="A27778">
            <v>42551</v>
          </cell>
          <cell r="H27778">
            <v>41651.009999999995</v>
          </cell>
          <cell r="I27778" t="str">
            <v>Cnamts</v>
          </cell>
        </row>
        <row r="27779">
          <cell r="A27779">
            <v>42551</v>
          </cell>
          <cell r="H27779">
            <v>6849.670000000001</v>
          </cell>
          <cell r="I27779" t="str">
            <v>Cnamts</v>
          </cell>
        </row>
        <row r="27780">
          <cell r="A27780">
            <v>42551</v>
          </cell>
          <cell r="H27780">
            <v>6.79</v>
          </cell>
          <cell r="I27780" t="str">
            <v>MSA</v>
          </cell>
        </row>
        <row r="27781">
          <cell r="A27781">
            <v>42551</v>
          </cell>
          <cell r="H27781">
            <v>1889.4800000000007</v>
          </cell>
          <cell r="I27781" t="str">
            <v>MSA</v>
          </cell>
        </row>
        <row r="27782">
          <cell r="A27782">
            <v>42551</v>
          </cell>
          <cell r="H27782">
            <v>9206.5500000000193</v>
          </cell>
          <cell r="I27782" t="str">
            <v>RSI</v>
          </cell>
        </row>
        <row r="27783">
          <cell r="A27783">
            <v>42551</v>
          </cell>
          <cell r="H27783">
            <v>1427.9</v>
          </cell>
          <cell r="I27783" t="str">
            <v>RSI</v>
          </cell>
        </row>
        <row r="27784">
          <cell r="A27784">
            <v>42551</v>
          </cell>
          <cell r="I27784" t="str">
            <v>Cnamts</v>
          </cell>
        </row>
        <row r="27785">
          <cell r="A27785">
            <v>42551</v>
          </cell>
          <cell r="I27785" t="str">
            <v>Cnamts</v>
          </cell>
        </row>
        <row r="27786">
          <cell r="A27786">
            <v>42551</v>
          </cell>
          <cell r="H27786">
            <v>0</v>
          </cell>
          <cell r="I27786" t="str">
            <v>MSA</v>
          </cell>
        </row>
        <row r="27787">
          <cell r="A27787">
            <v>42551</v>
          </cell>
          <cell r="H27787">
            <v>0</v>
          </cell>
          <cell r="I27787" t="str">
            <v>MSA</v>
          </cell>
        </row>
        <row r="27788">
          <cell r="A27788">
            <v>42551</v>
          </cell>
          <cell r="H27788">
            <v>0</v>
          </cell>
          <cell r="I27788" t="str">
            <v>RSI</v>
          </cell>
        </row>
        <row r="27789">
          <cell r="A27789">
            <v>42551</v>
          </cell>
          <cell r="H27789">
            <v>0</v>
          </cell>
          <cell r="I27789" t="str">
            <v>RSI</v>
          </cell>
        </row>
        <row r="27790">
          <cell r="A27790">
            <v>42551</v>
          </cell>
          <cell r="H27790">
            <v>1847.47</v>
          </cell>
          <cell r="I27790" t="str">
            <v>Cnamts</v>
          </cell>
        </row>
        <row r="27791">
          <cell r="A27791">
            <v>42551</v>
          </cell>
          <cell r="H27791">
            <v>4288.96</v>
          </cell>
          <cell r="I27791" t="str">
            <v>Cnamts</v>
          </cell>
        </row>
        <row r="27792">
          <cell r="A27792">
            <v>42551</v>
          </cell>
          <cell r="H27792">
            <v>546.81000000000006</v>
          </cell>
          <cell r="I27792" t="str">
            <v>MSA</v>
          </cell>
        </row>
        <row r="27793">
          <cell r="A27793">
            <v>42551</v>
          </cell>
          <cell r="H27793">
            <v>0</v>
          </cell>
          <cell r="I27793" t="str">
            <v>MSA</v>
          </cell>
        </row>
        <row r="27794">
          <cell r="A27794">
            <v>42551</v>
          </cell>
          <cell r="H27794">
            <v>1348.8400000000001</v>
          </cell>
          <cell r="I27794" t="str">
            <v>RSI</v>
          </cell>
        </row>
        <row r="27795">
          <cell r="A27795">
            <v>42551</v>
          </cell>
          <cell r="H27795">
            <v>0</v>
          </cell>
          <cell r="I27795" t="str">
            <v>RSI</v>
          </cell>
        </row>
        <row r="27796">
          <cell r="A27796">
            <v>42551</v>
          </cell>
          <cell r="H27796">
            <v>25530.360000000008</v>
          </cell>
          <cell r="I27796" t="str">
            <v>Cnamts</v>
          </cell>
        </row>
        <row r="27797">
          <cell r="A27797">
            <v>42551</v>
          </cell>
          <cell r="H27797">
            <v>108107.82999999994</v>
          </cell>
          <cell r="I27797" t="str">
            <v>Cnamts</v>
          </cell>
        </row>
        <row r="27798">
          <cell r="A27798">
            <v>42551</v>
          </cell>
          <cell r="H27798">
            <v>610.64</v>
          </cell>
          <cell r="I27798" t="str">
            <v>MSA</v>
          </cell>
        </row>
        <row r="27799">
          <cell r="A27799">
            <v>42551</v>
          </cell>
          <cell r="H27799">
            <v>4291.34</v>
          </cell>
          <cell r="I27799" t="str">
            <v>MSA</v>
          </cell>
        </row>
        <row r="27800">
          <cell r="A27800">
            <v>42551</v>
          </cell>
          <cell r="H27800">
            <v>2678.58</v>
          </cell>
          <cell r="I27800" t="str">
            <v>RSI</v>
          </cell>
        </row>
        <row r="27801">
          <cell r="A27801">
            <v>42551</v>
          </cell>
          <cell r="H27801">
            <v>18973.230000000018</v>
          </cell>
          <cell r="I27801" t="str">
            <v>RSI</v>
          </cell>
        </row>
        <row r="27802">
          <cell r="A27802">
            <v>42551</v>
          </cell>
          <cell r="H27802">
            <v>243240.68000000002</v>
          </cell>
          <cell r="I27802" t="str">
            <v>Cnamts</v>
          </cell>
        </row>
        <row r="27803">
          <cell r="A27803">
            <v>42551</v>
          </cell>
          <cell r="H27803">
            <v>27837</v>
          </cell>
          <cell r="I27803" t="str">
            <v>Cnamts</v>
          </cell>
        </row>
        <row r="27804">
          <cell r="A27804">
            <v>42551</v>
          </cell>
          <cell r="H27804">
            <v>13158</v>
          </cell>
          <cell r="I27804" t="str">
            <v>MSA</v>
          </cell>
        </row>
        <row r="27805">
          <cell r="A27805">
            <v>42551</v>
          </cell>
          <cell r="H27805">
            <v>162</v>
          </cell>
          <cell r="I27805" t="str">
            <v>MSA</v>
          </cell>
        </row>
        <row r="27806">
          <cell r="A27806">
            <v>42551</v>
          </cell>
          <cell r="H27806">
            <v>2100</v>
          </cell>
          <cell r="I27806" t="str">
            <v>RSI</v>
          </cell>
        </row>
        <row r="27807">
          <cell r="A27807">
            <v>42551</v>
          </cell>
          <cell r="H27807">
            <v>34479</v>
          </cell>
          <cell r="I27807" t="str">
            <v>RSI</v>
          </cell>
        </row>
        <row r="27808">
          <cell r="A27808">
            <v>42551</v>
          </cell>
          <cell r="H27808">
            <v>6768.7099999999991</v>
          </cell>
          <cell r="I27808" t="str">
            <v>Cnamts</v>
          </cell>
        </row>
        <row r="27809">
          <cell r="A27809">
            <v>42551</v>
          </cell>
          <cell r="H27809">
            <v>40111.139999999963</v>
          </cell>
          <cell r="I27809" t="str">
            <v>Cnamts</v>
          </cell>
        </row>
        <row r="27810">
          <cell r="A27810">
            <v>42551</v>
          </cell>
          <cell r="H27810">
            <v>2757.0099999999998</v>
          </cell>
          <cell r="I27810" t="str">
            <v>MSA</v>
          </cell>
        </row>
        <row r="27811">
          <cell r="A27811">
            <v>42551</v>
          </cell>
          <cell r="H27811">
            <v>0</v>
          </cell>
          <cell r="I27811" t="str">
            <v>MSA</v>
          </cell>
        </row>
        <row r="27812">
          <cell r="A27812">
            <v>42551</v>
          </cell>
          <cell r="H27812">
            <v>5667.8099999999977</v>
          </cell>
          <cell r="I27812" t="str">
            <v>RSI</v>
          </cell>
        </row>
        <row r="27813">
          <cell r="A27813">
            <v>42551</v>
          </cell>
          <cell r="H27813">
            <v>665.1400000000001</v>
          </cell>
          <cell r="I27813" t="str">
            <v>RSI</v>
          </cell>
        </row>
        <row r="27814">
          <cell r="A27814">
            <v>42551</v>
          </cell>
          <cell r="H27814">
            <v>316761.47999999992</v>
          </cell>
          <cell r="I27814" t="str">
            <v>Cnamts</v>
          </cell>
        </row>
        <row r="27815">
          <cell r="A27815">
            <v>42551</v>
          </cell>
          <cell r="H27815">
            <v>16661.25</v>
          </cell>
          <cell r="I27815" t="str">
            <v>Cnamts</v>
          </cell>
        </row>
        <row r="27816">
          <cell r="A27816">
            <v>42551</v>
          </cell>
          <cell r="H27816">
            <v>6496.25</v>
          </cell>
          <cell r="I27816" t="str">
            <v>MSA</v>
          </cell>
        </row>
        <row r="27817">
          <cell r="A27817">
            <v>42551</v>
          </cell>
          <cell r="H27817">
            <v>680.5</v>
          </cell>
          <cell r="I27817" t="str">
            <v>MSA</v>
          </cell>
        </row>
        <row r="27818">
          <cell r="A27818">
            <v>42551</v>
          </cell>
          <cell r="H27818">
            <v>2164</v>
          </cell>
          <cell r="I27818" t="str">
            <v>RSI</v>
          </cell>
        </row>
        <row r="27819">
          <cell r="A27819">
            <v>42551</v>
          </cell>
          <cell r="H27819">
            <v>28999.75</v>
          </cell>
          <cell r="I27819" t="str">
            <v>RSI</v>
          </cell>
        </row>
        <row r="27820">
          <cell r="A27820">
            <v>42551</v>
          </cell>
          <cell r="H27820">
            <v>21758.030000000006</v>
          </cell>
          <cell r="I27820" t="str">
            <v>Cnamts</v>
          </cell>
        </row>
        <row r="27821">
          <cell r="A27821">
            <v>42551</v>
          </cell>
          <cell r="H27821">
            <v>1200.7</v>
          </cell>
          <cell r="I27821" t="str">
            <v>Cnamts</v>
          </cell>
        </row>
        <row r="27822">
          <cell r="A27822">
            <v>42551</v>
          </cell>
          <cell r="H27822">
            <v>2599.63</v>
          </cell>
          <cell r="I27822" t="str">
            <v>MSA</v>
          </cell>
        </row>
        <row r="27823">
          <cell r="A27823">
            <v>42551</v>
          </cell>
          <cell r="H27823">
            <v>0</v>
          </cell>
          <cell r="I27823" t="str">
            <v>MSA</v>
          </cell>
        </row>
        <row r="27824">
          <cell r="A27824">
            <v>42551</v>
          </cell>
          <cell r="H27824">
            <v>1000.58</v>
          </cell>
          <cell r="I27824" t="str">
            <v>RSI</v>
          </cell>
        </row>
        <row r="27825">
          <cell r="A27825">
            <v>42551</v>
          </cell>
          <cell r="H27825">
            <v>1500.8700000000001</v>
          </cell>
          <cell r="I27825" t="str">
            <v>RSI</v>
          </cell>
        </row>
        <row r="27826">
          <cell r="A27826">
            <v>42551</v>
          </cell>
          <cell r="H27826">
            <v>230311.39</v>
          </cell>
          <cell r="I27826" t="str">
            <v>Cnamts</v>
          </cell>
        </row>
        <row r="27827">
          <cell r="A27827">
            <v>42551</v>
          </cell>
          <cell r="H27827">
            <v>17571.5</v>
          </cell>
          <cell r="I27827" t="str">
            <v>Cnamts</v>
          </cell>
        </row>
        <row r="27828">
          <cell r="A27828">
            <v>42551</v>
          </cell>
          <cell r="H27828">
            <v>7432.51</v>
          </cell>
          <cell r="I27828" t="str">
            <v>MSA</v>
          </cell>
        </row>
        <row r="27829">
          <cell r="A27829">
            <v>42551</v>
          </cell>
          <cell r="H27829">
            <v>0</v>
          </cell>
          <cell r="I27829" t="str">
            <v>MSA</v>
          </cell>
        </row>
        <row r="27830">
          <cell r="A27830">
            <v>42551</v>
          </cell>
          <cell r="H27830">
            <v>9898.2999999999993</v>
          </cell>
          <cell r="I27830" t="str">
            <v>RSI</v>
          </cell>
        </row>
        <row r="27831">
          <cell r="A27831">
            <v>42551</v>
          </cell>
          <cell r="H27831">
            <v>1042</v>
          </cell>
          <cell r="I27831" t="str">
            <v>RSI</v>
          </cell>
        </row>
        <row r="27832">
          <cell r="A27832">
            <v>42551</v>
          </cell>
          <cell r="H27832">
            <v>82437.770000000019</v>
          </cell>
          <cell r="I27832" t="str">
            <v>Cnamts</v>
          </cell>
        </row>
        <row r="27833">
          <cell r="A27833">
            <v>42551</v>
          </cell>
          <cell r="H27833">
            <v>22513.349999999995</v>
          </cell>
          <cell r="I27833" t="str">
            <v>Cnamts</v>
          </cell>
        </row>
        <row r="27834">
          <cell r="A27834">
            <v>42551</v>
          </cell>
          <cell r="H27834">
            <v>5991.3000000000011</v>
          </cell>
          <cell r="I27834" t="str">
            <v>MSA</v>
          </cell>
        </row>
        <row r="27835">
          <cell r="A27835">
            <v>42551</v>
          </cell>
          <cell r="H27835">
            <v>187.27</v>
          </cell>
          <cell r="I27835" t="str">
            <v>MSA</v>
          </cell>
        </row>
        <row r="27836">
          <cell r="A27836">
            <v>42551</v>
          </cell>
          <cell r="H27836">
            <v>7970.7800000000025</v>
          </cell>
          <cell r="I27836" t="str">
            <v>RSI</v>
          </cell>
        </row>
        <row r="27837">
          <cell r="A27837">
            <v>42551</v>
          </cell>
          <cell r="H27837">
            <v>207.62</v>
          </cell>
          <cell r="I27837" t="str">
            <v>RSI</v>
          </cell>
        </row>
        <row r="27838">
          <cell r="A27838">
            <v>42551</v>
          </cell>
          <cell r="H27838">
            <v>17933.09</v>
          </cell>
          <cell r="I27838" t="str">
            <v>Cnamts</v>
          </cell>
        </row>
        <row r="27839">
          <cell r="A27839">
            <v>42551</v>
          </cell>
          <cell r="H27839">
            <v>107639.55000000003</v>
          </cell>
          <cell r="I27839" t="str">
            <v>Cnamts</v>
          </cell>
        </row>
        <row r="27840">
          <cell r="A27840">
            <v>42551</v>
          </cell>
          <cell r="H27840">
            <v>6229.4700000000012</v>
          </cell>
          <cell r="I27840" t="str">
            <v>MSA</v>
          </cell>
        </row>
        <row r="27841">
          <cell r="A27841">
            <v>42551</v>
          </cell>
          <cell r="H27841">
            <v>83.82</v>
          </cell>
          <cell r="I27841" t="str">
            <v>MSA</v>
          </cell>
        </row>
        <row r="27842">
          <cell r="A27842">
            <v>42551</v>
          </cell>
          <cell r="H27842">
            <v>13861.610000000004</v>
          </cell>
          <cell r="I27842" t="str">
            <v>RSI</v>
          </cell>
        </row>
        <row r="27843">
          <cell r="A27843">
            <v>42551</v>
          </cell>
          <cell r="H27843">
            <v>766.53</v>
          </cell>
          <cell r="I27843" t="str">
            <v>RSI</v>
          </cell>
        </row>
        <row r="27844">
          <cell r="A27844">
            <v>42551</v>
          </cell>
          <cell r="H27844">
            <v>18787.66</v>
          </cell>
          <cell r="I27844" t="str">
            <v>Cnamts</v>
          </cell>
        </row>
        <row r="27845">
          <cell r="A27845">
            <v>42551</v>
          </cell>
          <cell r="H27845">
            <v>163206.88000000003</v>
          </cell>
          <cell r="I27845" t="str">
            <v>Cnamts</v>
          </cell>
        </row>
        <row r="27846">
          <cell r="A27846">
            <v>42551</v>
          </cell>
          <cell r="H27846">
            <v>77.47999999999999</v>
          </cell>
          <cell r="I27846" t="str">
            <v>MSA</v>
          </cell>
        </row>
        <row r="27847">
          <cell r="A27847">
            <v>42551</v>
          </cell>
          <cell r="H27847">
            <v>3453.7700000000004</v>
          </cell>
          <cell r="I27847" t="str">
            <v>MSA</v>
          </cell>
        </row>
        <row r="27848">
          <cell r="A27848">
            <v>42551</v>
          </cell>
          <cell r="H27848">
            <v>316.51</v>
          </cell>
          <cell r="I27848" t="str">
            <v>RSI</v>
          </cell>
        </row>
        <row r="27849">
          <cell r="A27849">
            <v>42551</v>
          </cell>
          <cell r="H27849">
            <v>12508.409999999989</v>
          </cell>
          <cell r="I27849" t="str">
            <v>RSI</v>
          </cell>
        </row>
        <row r="27850">
          <cell r="A27850">
            <v>42551</v>
          </cell>
          <cell r="H27850">
            <v>87137.24000000002</v>
          </cell>
          <cell r="I27850" t="str">
            <v>Cnamts</v>
          </cell>
        </row>
        <row r="27851">
          <cell r="A27851">
            <v>42551</v>
          </cell>
          <cell r="H27851">
            <v>23579.06</v>
          </cell>
          <cell r="I27851" t="str">
            <v>Cnamts</v>
          </cell>
        </row>
        <row r="27852">
          <cell r="A27852">
            <v>42551</v>
          </cell>
          <cell r="H27852">
            <v>405.96999999999997</v>
          </cell>
          <cell r="I27852" t="str">
            <v>MSA</v>
          </cell>
        </row>
        <row r="27853">
          <cell r="A27853">
            <v>42551</v>
          </cell>
          <cell r="H27853">
            <v>2625.8200000000015</v>
          </cell>
          <cell r="I27853" t="str">
            <v>MSA</v>
          </cell>
        </row>
        <row r="27854">
          <cell r="A27854">
            <v>42551</v>
          </cell>
          <cell r="H27854">
            <v>1242.9599999999998</v>
          </cell>
          <cell r="I27854" t="str">
            <v>RSI</v>
          </cell>
        </row>
        <row r="27855">
          <cell r="A27855">
            <v>42551</v>
          </cell>
          <cell r="H27855">
            <v>39116.240000000085</v>
          </cell>
          <cell r="I27855" t="str">
            <v>RSI</v>
          </cell>
        </row>
        <row r="27856">
          <cell r="A27856">
            <v>42551</v>
          </cell>
          <cell r="I27856" t="str">
            <v>Cnamts</v>
          </cell>
        </row>
        <row r="27857">
          <cell r="A27857">
            <v>42551</v>
          </cell>
          <cell r="I27857" t="str">
            <v>Cnamts</v>
          </cell>
        </row>
        <row r="27858">
          <cell r="A27858">
            <v>42551</v>
          </cell>
          <cell r="H27858">
            <v>0</v>
          </cell>
          <cell r="I27858" t="str">
            <v>MSA</v>
          </cell>
        </row>
        <row r="27859">
          <cell r="A27859">
            <v>42551</v>
          </cell>
          <cell r="H27859">
            <v>0</v>
          </cell>
          <cell r="I27859" t="str">
            <v>MSA</v>
          </cell>
        </row>
        <row r="27860">
          <cell r="A27860">
            <v>42551</v>
          </cell>
          <cell r="H27860">
            <v>0</v>
          </cell>
          <cell r="I27860" t="str">
            <v>RSI</v>
          </cell>
        </row>
        <row r="27861">
          <cell r="A27861">
            <v>42551</v>
          </cell>
          <cell r="H27861">
            <v>0</v>
          </cell>
          <cell r="I27861" t="str">
            <v>RSI</v>
          </cell>
        </row>
        <row r="27862">
          <cell r="A27862">
            <v>42551</v>
          </cell>
          <cell r="H27862">
            <v>32539.75</v>
          </cell>
          <cell r="I27862" t="str">
            <v>Cnamts</v>
          </cell>
        </row>
        <row r="27863">
          <cell r="A27863">
            <v>42551</v>
          </cell>
          <cell r="H27863">
            <v>320505.7699999999</v>
          </cell>
          <cell r="I27863" t="str">
            <v>Cnamts</v>
          </cell>
        </row>
        <row r="27864">
          <cell r="A27864">
            <v>42551</v>
          </cell>
          <cell r="H27864">
            <v>661.54000000000008</v>
          </cell>
          <cell r="I27864" t="str">
            <v>MSA</v>
          </cell>
        </row>
        <row r="27865">
          <cell r="A27865">
            <v>42551</v>
          </cell>
          <cell r="H27865">
            <v>8747.4300000000021</v>
          </cell>
          <cell r="I27865" t="str">
            <v>MSA</v>
          </cell>
        </row>
        <row r="27866">
          <cell r="A27866">
            <v>42551</v>
          </cell>
          <cell r="H27866">
            <v>32930.530000000006</v>
          </cell>
          <cell r="I27866" t="str">
            <v>RSI</v>
          </cell>
        </row>
        <row r="27867">
          <cell r="A27867">
            <v>42551</v>
          </cell>
          <cell r="H27867">
            <v>2810.04</v>
          </cell>
          <cell r="I27867" t="str">
            <v>RSI</v>
          </cell>
        </row>
        <row r="27868">
          <cell r="A27868">
            <v>42551</v>
          </cell>
          <cell r="H27868">
            <v>40364.659999999982</v>
          </cell>
          <cell r="I27868" t="str">
            <v>Cnamts</v>
          </cell>
        </row>
        <row r="27869">
          <cell r="A27869">
            <v>42551</v>
          </cell>
          <cell r="H27869">
            <v>8776.4499999999989</v>
          </cell>
          <cell r="I27869" t="str">
            <v>Cnamts</v>
          </cell>
        </row>
        <row r="27870">
          <cell r="A27870">
            <v>42551</v>
          </cell>
          <cell r="H27870">
            <v>304.78000000000009</v>
          </cell>
          <cell r="I27870" t="str">
            <v>MSA</v>
          </cell>
        </row>
        <row r="27871">
          <cell r="A27871">
            <v>42551</v>
          </cell>
          <cell r="H27871">
            <v>3178.52</v>
          </cell>
          <cell r="I27871" t="str">
            <v>MSA</v>
          </cell>
        </row>
        <row r="27872">
          <cell r="A27872">
            <v>42551</v>
          </cell>
          <cell r="H27872">
            <v>15688.320000000003</v>
          </cell>
          <cell r="I27872" t="str">
            <v>RSI</v>
          </cell>
        </row>
        <row r="27873">
          <cell r="A27873">
            <v>42551</v>
          </cell>
          <cell r="H27873">
            <v>930.41</v>
          </cell>
          <cell r="I27873" t="str">
            <v>RSI</v>
          </cell>
        </row>
        <row r="27874">
          <cell r="A27874">
            <v>42551</v>
          </cell>
          <cell r="H27874">
            <v>809286.57999999903</v>
          </cell>
          <cell r="I27874" t="str">
            <v>Cnamts</v>
          </cell>
        </row>
        <row r="27875">
          <cell r="A27875">
            <v>42551</v>
          </cell>
          <cell r="H27875">
            <v>145100.57</v>
          </cell>
          <cell r="I27875" t="str">
            <v>Cnamts</v>
          </cell>
        </row>
        <row r="27876">
          <cell r="A27876">
            <v>42551</v>
          </cell>
          <cell r="H27876">
            <v>41974.000000000007</v>
          </cell>
          <cell r="I27876" t="str">
            <v>MSA</v>
          </cell>
        </row>
        <row r="27877">
          <cell r="A27877">
            <v>42551</v>
          </cell>
          <cell r="H27877">
            <v>1689.26</v>
          </cell>
          <cell r="I27877" t="str">
            <v>MSA</v>
          </cell>
        </row>
        <row r="27878">
          <cell r="A27878">
            <v>42551</v>
          </cell>
          <cell r="H27878">
            <v>12845.330000000002</v>
          </cell>
          <cell r="I27878" t="str">
            <v>RSI</v>
          </cell>
        </row>
        <row r="27879">
          <cell r="A27879">
            <v>42551</v>
          </cell>
          <cell r="H27879">
            <v>154475.00999999966</v>
          </cell>
          <cell r="I27879" t="str">
            <v>RSI</v>
          </cell>
        </row>
        <row r="27880">
          <cell r="A27880">
            <v>42551</v>
          </cell>
          <cell r="H27880">
            <v>972561.37999999989</v>
          </cell>
          <cell r="I27880" t="str">
            <v>Cnamts</v>
          </cell>
        </row>
        <row r="27881">
          <cell r="A27881">
            <v>42551</v>
          </cell>
          <cell r="H27881">
            <v>5272930.780000004</v>
          </cell>
          <cell r="I27881" t="str">
            <v>Cnamts</v>
          </cell>
        </row>
        <row r="27882">
          <cell r="A27882">
            <v>42551</v>
          </cell>
          <cell r="H27882">
            <v>124398.97</v>
          </cell>
          <cell r="I27882" t="str">
            <v>MSA</v>
          </cell>
        </row>
        <row r="27883">
          <cell r="A27883">
            <v>42551</v>
          </cell>
          <cell r="H27883">
            <v>10270.94</v>
          </cell>
          <cell r="I27883" t="str">
            <v>MSA</v>
          </cell>
        </row>
        <row r="27884">
          <cell r="A27884">
            <v>42551</v>
          </cell>
          <cell r="H27884">
            <v>22726.989999999983</v>
          </cell>
          <cell r="I27884" t="str">
            <v>RSI</v>
          </cell>
        </row>
        <row r="27885">
          <cell r="A27885">
            <v>42551</v>
          </cell>
          <cell r="H27885">
            <v>363228.98000000732</v>
          </cell>
          <cell r="I27885" t="str">
            <v>RSI</v>
          </cell>
        </row>
        <row r="27886">
          <cell r="A27886">
            <v>42551</v>
          </cell>
          <cell r="I27886" t="str">
            <v>Cnamts</v>
          </cell>
        </row>
        <row r="27887">
          <cell r="A27887">
            <v>42551</v>
          </cell>
          <cell r="I27887" t="str">
            <v>Cnamts</v>
          </cell>
        </row>
        <row r="27888">
          <cell r="A27888">
            <v>42551</v>
          </cell>
          <cell r="H27888">
            <v>-7182.869999999999</v>
          </cell>
          <cell r="I27888" t="str">
            <v>MSA</v>
          </cell>
        </row>
        <row r="27889">
          <cell r="A27889">
            <v>42551</v>
          </cell>
          <cell r="H27889">
            <v>0</v>
          </cell>
          <cell r="I27889" t="str">
            <v>MSA</v>
          </cell>
        </row>
        <row r="27890">
          <cell r="A27890">
            <v>42551</v>
          </cell>
          <cell r="H27890">
            <v>140.18</v>
          </cell>
          <cell r="I27890" t="str">
            <v>RSI</v>
          </cell>
        </row>
        <row r="27891">
          <cell r="A27891">
            <v>42551</v>
          </cell>
          <cell r="H27891">
            <v>0</v>
          </cell>
          <cell r="I27891" t="str">
            <v>RSI</v>
          </cell>
        </row>
        <row r="27892">
          <cell r="A27892">
            <v>42551</v>
          </cell>
          <cell r="H27892">
            <v>867.08999999999992</v>
          </cell>
          <cell r="I27892" t="str">
            <v>Cnamts</v>
          </cell>
        </row>
        <row r="27893">
          <cell r="A27893">
            <v>42551</v>
          </cell>
          <cell r="H27893">
            <v>172818.35</v>
          </cell>
          <cell r="I27893" t="str">
            <v>Cnamts</v>
          </cell>
        </row>
        <row r="27894">
          <cell r="A27894">
            <v>42551</v>
          </cell>
          <cell r="H27894">
            <v>2248.37</v>
          </cell>
          <cell r="I27894" t="str">
            <v>MSA</v>
          </cell>
        </row>
        <row r="27895">
          <cell r="A27895">
            <v>42551</v>
          </cell>
          <cell r="H27895">
            <v>0</v>
          </cell>
          <cell r="I27895" t="str">
            <v>MSA</v>
          </cell>
        </row>
        <row r="27896">
          <cell r="A27896">
            <v>42551</v>
          </cell>
          <cell r="H27896">
            <v>357.36</v>
          </cell>
          <cell r="I27896" t="str">
            <v>RSI</v>
          </cell>
        </row>
        <row r="27897">
          <cell r="A27897">
            <v>42551</v>
          </cell>
          <cell r="H27897">
            <v>7769.4699999999984</v>
          </cell>
          <cell r="I27897" t="str">
            <v>RSI</v>
          </cell>
        </row>
        <row r="27898">
          <cell r="A27898">
            <v>42551</v>
          </cell>
          <cell r="H27898">
            <v>1048265.2999999999</v>
          </cell>
          <cell r="I27898" t="str">
            <v>Cnamts</v>
          </cell>
        </row>
        <row r="27899">
          <cell r="A27899">
            <v>42551</v>
          </cell>
          <cell r="H27899">
            <v>5688830.1700000037</v>
          </cell>
          <cell r="I27899" t="str">
            <v>Cnamts</v>
          </cell>
        </row>
        <row r="27900">
          <cell r="A27900">
            <v>42551</v>
          </cell>
          <cell r="H27900">
            <v>18647.999999999996</v>
          </cell>
          <cell r="I27900" t="str">
            <v>MSA</v>
          </cell>
        </row>
        <row r="27901">
          <cell r="A27901">
            <v>42551</v>
          </cell>
          <cell r="H27901">
            <v>148755.34000000003</v>
          </cell>
          <cell r="I27901" t="str">
            <v>MSA</v>
          </cell>
        </row>
        <row r="27902">
          <cell r="A27902">
            <v>42551</v>
          </cell>
          <cell r="H27902">
            <v>354479.12999999657</v>
          </cell>
          <cell r="I27902" t="str">
            <v>RSI</v>
          </cell>
        </row>
        <row r="27903">
          <cell r="A27903">
            <v>42551</v>
          </cell>
          <cell r="H27903">
            <v>23426.239999999998</v>
          </cell>
          <cell r="I27903" t="str">
            <v>RSI</v>
          </cell>
        </row>
        <row r="27904">
          <cell r="A27904">
            <v>42551</v>
          </cell>
          <cell r="H27904">
            <v>9280735.8200000003</v>
          </cell>
          <cell r="I27904" t="str">
            <v>Cnamts</v>
          </cell>
        </row>
        <row r="27905">
          <cell r="A27905">
            <v>42551</v>
          </cell>
          <cell r="H27905">
            <v>777991.5</v>
          </cell>
          <cell r="I27905" t="str">
            <v>Cnamts</v>
          </cell>
        </row>
        <row r="27906">
          <cell r="A27906">
            <v>42551</v>
          </cell>
          <cell r="H27906">
            <v>16726.5</v>
          </cell>
          <cell r="I27906" t="str">
            <v>MSA</v>
          </cell>
        </row>
        <row r="27907">
          <cell r="A27907">
            <v>42551</v>
          </cell>
          <cell r="H27907">
            <v>115020.77</v>
          </cell>
          <cell r="I27907" t="str">
            <v>MSA</v>
          </cell>
        </row>
        <row r="27908">
          <cell r="A27908">
            <v>42551</v>
          </cell>
          <cell r="H27908">
            <v>14679</v>
          </cell>
          <cell r="I27908" t="str">
            <v>RSI</v>
          </cell>
        </row>
        <row r="27909">
          <cell r="A27909">
            <v>42551</v>
          </cell>
          <cell r="H27909">
            <v>235098</v>
          </cell>
          <cell r="I27909" t="str">
            <v>RSI</v>
          </cell>
        </row>
        <row r="27910">
          <cell r="A27910">
            <v>42551</v>
          </cell>
          <cell r="H27910">
            <v>322783.89999999991</v>
          </cell>
          <cell r="I27910" t="str">
            <v>Cnamts</v>
          </cell>
        </row>
        <row r="27911">
          <cell r="A27911">
            <v>42551</v>
          </cell>
          <cell r="H27911">
            <v>2597132.4799999991</v>
          </cell>
          <cell r="I27911" t="str">
            <v>Cnamts</v>
          </cell>
        </row>
        <row r="27912">
          <cell r="A27912">
            <v>42551</v>
          </cell>
          <cell r="H27912">
            <v>83263.069999999978</v>
          </cell>
          <cell r="I27912" t="str">
            <v>MSA</v>
          </cell>
        </row>
        <row r="27913">
          <cell r="A27913">
            <v>42551</v>
          </cell>
          <cell r="H27913">
            <v>6326.5</v>
          </cell>
          <cell r="I27913" t="str">
            <v>MSA</v>
          </cell>
        </row>
        <row r="27914">
          <cell r="A27914">
            <v>42551</v>
          </cell>
          <cell r="H27914">
            <v>10482.17</v>
          </cell>
          <cell r="I27914" t="str">
            <v>RSI</v>
          </cell>
        </row>
        <row r="27915">
          <cell r="A27915">
            <v>42551</v>
          </cell>
          <cell r="H27915">
            <v>161297.45999999988</v>
          </cell>
          <cell r="I27915" t="str">
            <v>RSI</v>
          </cell>
        </row>
        <row r="27916">
          <cell r="A27916">
            <v>42551</v>
          </cell>
          <cell r="H27916">
            <v>341070.98</v>
          </cell>
          <cell r="I27916" t="str">
            <v>Cnamts</v>
          </cell>
        </row>
        <row r="27917">
          <cell r="A27917">
            <v>42551</v>
          </cell>
          <cell r="H27917">
            <v>3282747.6300000008</v>
          </cell>
          <cell r="I27917" t="str">
            <v>Cnamts</v>
          </cell>
        </row>
        <row r="27918">
          <cell r="A27918">
            <v>42551</v>
          </cell>
          <cell r="H27918">
            <v>6361</v>
          </cell>
          <cell r="I27918" t="str">
            <v>MSA</v>
          </cell>
        </row>
        <row r="27919">
          <cell r="A27919">
            <v>42551</v>
          </cell>
          <cell r="H27919">
            <v>91778.799999999988</v>
          </cell>
          <cell r="I27919" t="str">
            <v>MSA</v>
          </cell>
        </row>
        <row r="27920">
          <cell r="A27920">
            <v>42551</v>
          </cell>
          <cell r="H27920">
            <v>3381.25</v>
          </cell>
          <cell r="I27920" t="str">
            <v>RSI</v>
          </cell>
        </row>
        <row r="27921">
          <cell r="A27921">
            <v>42551</v>
          </cell>
          <cell r="H27921">
            <v>205159.48</v>
          </cell>
          <cell r="I27921" t="str">
            <v>RSI</v>
          </cell>
        </row>
        <row r="27922">
          <cell r="A27922">
            <v>42551</v>
          </cell>
          <cell r="H27922">
            <v>680132.58999999985</v>
          </cell>
          <cell r="I27922" t="str">
            <v>Cnamts</v>
          </cell>
        </row>
        <row r="27923">
          <cell r="A27923">
            <v>42551</v>
          </cell>
          <cell r="H27923">
            <v>78345.69</v>
          </cell>
          <cell r="I27923" t="str">
            <v>Cnamts</v>
          </cell>
        </row>
        <row r="27924">
          <cell r="A27924">
            <v>42551</v>
          </cell>
          <cell r="H27924">
            <v>25065.840000000004</v>
          </cell>
          <cell r="I27924" t="str">
            <v>MSA</v>
          </cell>
        </row>
        <row r="27925">
          <cell r="A27925">
            <v>42551</v>
          </cell>
          <cell r="H27925">
            <v>1600.93</v>
          </cell>
          <cell r="I27925" t="str">
            <v>MSA</v>
          </cell>
        </row>
        <row r="27926">
          <cell r="A27926">
            <v>42551</v>
          </cell>
          <cell r="H27926">
            <v>1000.58</v>
          </cell>
          <cell r="I27926" t="str">
            <v>RSI</v>
          </cell>
        </row>
        <row r="27927">
          <cell r="A27927">
            <v>42551</v>
          </cell>
          <cell r="H27927">
            <v>38812.620000000039</v>
          </cell>
          <cell r="I27927" t="str">
            <v>RSI</v>
          </cell>
        </row>
        <row r="27928">
          <cell r="A27928">
            <v>42551</v>
          </cell>
          <cell r="H27928">
            <v>19235152.599999998</v>
          </cell>
          <cell r="I27928" t="str">
            <v>Cnamts</v>
          </cell>
        </row>
        <row r="27929">
          <cell r="A27929">
            <v>42551</v>
          </cell>
          <cell r="H27929">
            <v>2198231.4300000002</v>
          </cell>
          <cell r="I27929" t="str">
            <v>Cnamts</v>
          </cell>
        </row>
        <row r="27930">
          <cell r="A27930">
            <v>42551</v>
          </cell>
          <cell r="H27930">
            <v>565431.95000000007</v>
          </cell>
          <cell r="I27930" t="str">
            <v>MSA</v>
          </cell>
        </row>
        <row r="27931">
          <cell r="A27931">
            <v>42551</v>
          </cell>
          <cell r="H27931">
            <v>49408.75</v>
          </cell>
          <cell r="I27931" t="str">
            <v>MSA</v>
          </cell>
        </row>
        <row r="27932">
          <cell r="A27932">
            <v>42551</v>
          </cell>
          <cell r="H27932">
            <v>982917.38</v>
          </cell>
          <cell r="I27932" t="str">
            <v>RSI</v>
          </cell>
        </row>
        <row r="27933">
          <cell r="A27933">
            <v>42551</v>
          </cell>
          <cell r="H27933">
            <v>64222</v>
          </cell>
          <cell r="I27933" t="str">
            <v>RSI</v>
          </cell>
        </row>
        <row r="27934">
          <cell r="A27934">
            <v>42551</v>
          </cell>
          <cell r="H27934">
            <v>305483.82999999996</v>
          </cell>
          <cell r="I27934" t="str">
            <v>Cnamts</v>
          </cell>
        </row>
        <row r="27935">
          <cell r="A27935">
            <v>42551</v>
          </cell>
          <cell r="H27935">
            <v>2240523.4500000011</v>
          </cell>
          <cell r="I27935" t="str">
            <v>Cnamts</v>
          </cell>
        </row>
        <row r="27936">
          <cell r="A27936">
            <v>42551</v>
          </cell>
          <cell r="H27936">
            <v>44821.750000000007</v>
          </cell>
          <cell r="I27936" t="str">
            <v>MSA</v>
          </cell>
        </row>
        <row r="27937">
          <cell r="A27937">
            <v>42551</v>
          </cell>
          <cell r="H27937">
            <v>3933.62</v>
          </cell>
          <cell r="I27937" t="str">
            <v>MSA</v>
          </cell>
        </row>
        <row r="27938">
          <cell r="A27938">
            <v>42551</v>
          </cell>
          <cell r="H27938">
            <v>1513.94</v>
          </cell>
          <cell r="I27938" t="str">
            <v>RSI</v>
          </cell>
        </row>
        <row r="27939">
          <cell r="A27939">
            <v>42551</v>
          </cell>
          <cell r="H27939">
            <v>60336.989999999954</v>
          </cell>
          <cell r="I27939" t="str">
            <v>RSI</v>
          </cell>
        </row>
        <row r="27940">
          <cell r="A27940">
            <v>42551</v>
          </cell>
          <cell r="H27940">
            <v>9247071.4299999978</v>
          </cell>
          <cell r="I27940" t="str">
            <v>Cnamts</v>
          </cell>
        </row>
        <row r="27941">
          <cell r="A27941">
            <v>42551</v>
          </cell>
          <cell r="H27941">
            <v>1137459.6200000001</v>
          </cell>
          <cell r="I27941" t="str">
            <v>Cnamts</v>
          </cell>
        </row>
        <row r="27942">
          <cell r="A27942">
            <v>42551</v>
          </cell>
          <cell r="H27942">
            <v>251962.52999999994</v>
          </cell>
          <cell r="I27942" t="str">
            <v>MSA</v>
          </cell>
        </row>
        <row r="27943">
          <cell r="A27943">
            <v>42551</v>
          </cell>
          <cell r="H27943">
            <v>17584.009999999998</v>
          </cell>
          <cell r="I27943" t="str">
            <v>MSA</v>
          </cell>
        </row>
        <row r="27944">
          <cell r="A27944">
            <v>42551</v>
          </cell>
          <cell r="H27944">
            <v>619299.10000000463</v>
          </cell>
          <cell r="I27944" t="str">
            <v>RSI</v>
          </cell>
        </row>
        <row r="27945">
          <cell r="A27945">
            <v>42551</v>
          </cell>
          <cell r="H27945">
            <v>31288.32</v>
          </cell>
          <cell r="I27945" t="str">
            <v>RSI</v>
          </cell>
        </row>
        <row r="27946">
          <cell r="A27946">
            <v>42551</v>
          </cell>
          <cell r="H27946">
            <v>14185346.52</v>
          </cell>
          <cell r="I27946" t="str">
            <v>Cnamts</v>
          </cell>
        </row>
        <row r="27947">
          <cell r="A27947">
            <v>42551</v>
          </cell>
          <cell r="H27947">
            <v>2425662.21</v>
          </cell>
          <cell r="I27947" t="str">
            <v>Cnamts</v>
          </cell>
        </row>
        <row r="27948">
          <cell r="A27948">
            <v>42551</v>
          </cell>
          <cell r="H27948">
            <v>302619.40000000002</v>
          </cell>
          <cell r="I27948" t="str">
            <v>MSA</v>
          </cell>
        </row>
        <row r="27949">
          <cell r="A27949">
            <v>42551</v>
          </cell>
          <cell r="H27949">
            <v>22278.470000000005</v>
          </cell>
          <cell r="I27949" t="str">
            <v>MSA</v>
          </cell>
        </row>
        <row r="27950">
          <cell r="A27950">
            <v>42551</v>
          </cell>
          <cell r="H27950">
            <v>42841.189999999988</v>
          </cell>
          <cell r="I27950" t="str">
            <v>RSI</v>
          </cell>
        </row>
        <row r="27951">
          <cell r="A27951">
            <v>42551</v>
          </cell>
          <cell r="H27951">
            <v>794660.93000000133</v>
          </cell>
          <cell r="I27951" t="str">
            <v>RSI</v>
          </cell>
        </row>
        <row r="27952">
          <cell r="A27952">
            <v>42551</v>
          </cell>
          <cell r="H27952">
            <v>1117306.03</v>
          </cell>
          <cell r="I27952" t="str">
            <v>Cnamts</v>
          </cell>
        </row>
        <row r="27953">
          <cell r="A27953">
            <v>42551</v>
          </cell>
          <cell r="H27953">
            <v>8810838.2599999998</v>
          </cell>
          <cell r="I27953" t="str">
            <v>Cnamts</v>
          </cell>
        </row>
        <row r="27954">
          <cell r="A27954">
            <v>42551</v>
          </cell>
          <cell r="H27954">
            <v>13481.759999999998</v>
          </cell>
          <cell r="I27954" t="str">
            <v>MSA</v>
          </cell>
        </row>
        <row r="27955">
          <cell r="A27955">
            <v>42551</v>
          </cell>
          <cell r="H27955">
            <v>182384.49</v>
          </cell>
          <cell r="I27955" t="str">
            <v>MSA</v>
          </cell>
        </row>
        <row r="27956">
          <cell r="A27956">
            <v>42551</v>
          </cell>
          <cell r="H27956">
            <v>29995.020000000008</v>
          </cell>
          <cell r="I27956" t="str">
            <v>RSI</v>
          </cell>
        </row>
        <row r="27957">
          <cell r="A27957">
            <v>42551</v>
          </cell>
          <cell r="H27957">
            <v>876231.15000001993</v>
          </cell>
          <cell r="I27957" t="str">
            <v>RSI</v>
          </cell>
        </row>
        <row r="27958">
          <cell r="A27958">
            <v>42551</v>
          </cell>
          <cell r="I27958" t="str">
            <v>Cnamts</v>
          </cell>
        </row>
        <row r="27959">
          <cell r="A27959">
            <v>42551</v>
          </cell>
          <cell r="I27959" t="str">
            <v>Cnamts</v>
          </cell>
        </row>
        <row r="27960">
          <cell r="A27960">
            <v>42551</v>
          </cell>
          <cell r="H27960">
            <v>0</v>
          </cell>
          <cell r="I27960" t="str">
            <v>MSA</v>
          </cell>
        </row>
        <row r="27961">
          <cell r="A27961">
            <v>42551</v>
          </cell>
          <cell r="H27961">
            <v>0</v>
          </cell>
          <cell r="I27961" t="str">
            <v>MSA</v>
          </cell>
        </row>
        <row r="27962">
          <cell r="A27962">
            <v>42551</v>
          </cell>
          <cell r="H27962">
            <v>0</v>
          </cell>
          <cell r="I27962" t="str">
            <v>RSI</v>
          </cell>
        </row>
        <row r="27963">
          <cell r="A27963">
            <v>42551</v>
          </cell>
          <cell r="H27963">
            <v>0</v>
          </cell>
          <cell r="I27963" t="str">
            <v>RSI</v>
          </cell>
        </row>
        <row r="27964">
          <cell r="A27964">
            <v>42551</v>
          </cell>
          <cell r="H27964">
            <v>9438682.0300000012</v>
          </cell>
          <cell r="I27964" t="str">
            <v>Cnamts</v>
          </cell>
        </row>
        <row r="27965">
          <cell r="A27965">
            <v>42551</v>
          </cell>
          <cell r="H27965">
            <v>1712326.02</v>
          </cell>
          <cell r="I27965" t="str">
            <v>Cnamts</v>
          </cell>
        </row>
        <row r="27966">
          <cell r="A27966">
            <v>42551</v>
          </cell>
          <cell r="H27966">
            <v>38520.51</v>
          </cell>
          <cell r="I27966" t="str">
            <v>MSA</v>
          </cell>
        </row>
        <row r="27967">
          <cell r="A27967">
            <v>42551</v>
          </cell>
          <cell r="H27967">
            <v>232223.09999999998</v>
          </cell>
          <cell r="I27967" t="str">
            <v>MSA</v>
          </cell>
        </row>
        <row r="27968">
          <cell r="A27968">
            <v>42551</v>
          </cell>
          <cell r="H27968">
            <v>36135.22</v>
          </cell>
          <cell r="I27968" t="str">
            <v>RSI</v>
          </cell>
        </row>
        <row r="27969">
          <cell r="A27969">
            <v>42551</v>
          </cell>
          <cell r="H27969">
            <v>556408.25000000827</v>
          </cell>
          <cell r="I27969" t="str">
            <v>RSI</v>
          </cell>
        </row>
        <row r="27970">
          <cell r="A27970">
            <v>42551</v>
          </cell>
          <cell r="H27970">
            <v>4021443.83</v>
          </cell>
          <cell r="I27970" t="str">
            <v>Cnamts</v>
          </cell>
        </row>
        <row r="27971">
          <cell r="A27971">
            <v>42551</v>
          </cell>
          <cell r="H27971">
            <v>25286242.640000008</v>
          </cell>
          <cell r="I27971" t="str">
            <v>Cnamts</v>
          </cell>
        </row>
        <row r="27972">
          <cell r="A27972">
            <v>42551</v>
          </cell>
          <cell r="H27972">
            <v>57874.69</v>
          </cell>
          <cell r="I27972" t="str">
            <v>MSA</v>
          </cell>
        </row>
        <row r="27973">
          <cell r="A27973">
            <v>42551</v>
          </cell>
          <cell r="H27973">
            <v>642865.3600000001</v>
          </cell>
          <cell r="I27973" t="str">
            <v>MSA</v>
          </cell>
        </row>
        <row r="27974">
          <cell r="A27974">
            <v>42551</v>
          </cell>
          <cell r="H27974">
            <v>1483941.840000001</v>
          </cell>
          <cell r="I27974" t="str">
            <v>RSI</v>
          </cell>
        </row>
        <row r="27975">
          <cell r="A27975">
            <v>42551</v>
          </cell>
          <cell r="H27975">
            <v>81113.750000000029</v>
          </cell>
          <cell r="I27975" t="str">
            <v>RSI</v>
          </cell>
        </row>
        <row r="27976">
          <cell r="A27976">
            <v>42551</v>
          </cell>
          <cell r="H27976">
            <v>3233433.7299999991</v>
          </cell>
          <cell r="I27976" t="str">
            <v>Cnamts</v>
          </cell>
        </row>
        <row r="27977">
          <cell r="A27977">
            <v>42551</v>
          </cell>
          <cell r="H27977">
            <v>25735847.759999994</v>
          </cell>
          <cell r="I27977" t="str">
            <v>Cnamts</v>
          </cell>
        </row>
        <row r="27978">
          <cell r="A27978">
            <v>42551</v>
          </cell>
          <cell r="H27978">
            <v>44370.750000000007</v>
          </cell>
          <cell r="I27978" t="str">
            <v>MSA</v>
          </cell>
        </row>
        <row r="27979">
          <cell r="A27979">
            <v>42551</v>
          </cell>
          <cell r="H27979">
            <v>673906.98</v>
          </cell>
          <cell r="I27979" t="str">
            <v>MSA</v>
          </cell>
        </row>
        <row r="27980">
          <cell r="A27980">
            <v>42551</v>
          </cell>
          <cell r="H27980">
            <v>1325209.190000009</v>
          </cell>
          <cell r="I27980" t="str">
            <v>RSI</v>
          </cell>
        </row>
        <row r="27981">
          <cell r="A27981">
            <v>42551</v>
          </cell>
          <cell r="H27981">
            <v>61261.750000000007</v>
          </cell>
          <cell r="I27981" t="str">
            <v>RSI</v>
          </cell>
        </row>
        <row r="27982">
          <cell r="A27982">
            <v>42582</v>
          </cell>
          <cell r="H27982">
            <v>27291.629999999983</v>
          </cell>
          <cell r="I27982" t="str">
            <v>Cnamts</v>
          </cell>
        </row>
        <row r="27983">
          <cell r="A27983">
            <v>42582</v>
          </cell>
          <cell r="H27983">
            <v>10002.899999999998</v>
          </cell>
          <cell r="I27983" t="str">
            <v>Cnamts</v>
          </cell>
        </row>
        <row r="27984">
          <cell r="A27984">
            <v>42582</v>
          </cell>
          <cell r="H27984">
            <v>145.12</v>
          </cell>
          <cell r="I27984" t="str">
            <v>MSA</v>
          </cell>
        </row>
        <row r="27985">
          <cell r="A27985">
            <v>42582</v>
          </cell>
          <cell r="H27985">
            <v>823.96</v>
          </cell>
          <cell r="I27985" t="str">
            <v>MSA</v>
          </cell>
        </row>
        <row r="27986">
          <cell r="A27986">
            <v>42582</v>
          </cell>
          <cell r="H27986">
            <v>498</v>
          </cell>
          <cell r="I27986" t="str">
            <v>RSI</v>
          </cell>
        </row>
        <row r="27987">
          <cell r="A27987">
            <v>42582</v>
          </cell>
          <cell r="H27987">
            <v>6020.1900000000078</v>
          </cell>
          <cell r="I27987" t="str">
            <v>RSI</v>
          </cell>
        </row>
        <row r="27988">
          <cell r="A27988">
            <v>42582</v>
          </cell>
          <cell r="I27988" t="str">
            <v>Cnamts</v>
          </cell>
        </row>
        <row r="27989">
          <cell r="A27989">
            <v>42582</v>
          </cell>
          <cell r="I27989" t="str">
            <v>Cnamts</v>
          </cell>
        </row>
        <row r="27990">
          <cell r="A27990">
            <v>42582</v>
          </cell>
          <cell r="H27990">
            <v>0</v>
          </cell>
          <cell r="I27990" t="str">
            <v>MSA</v>
          </cell>
        </row>
        <row r="27991">
          <cell r="A27991">
            <v>42582</v>
          </cell>
          <cell r="H27991">
            <v>0</v>
          </cell>
          <cell r="I27991" t="str">
            <v>MSA</v>
          </cell>
        </row>
        <row r="27992">
          <cell r="A27992">
            <v>42582</v>
          </cell>
          <cell r="H27992">
            <v>0</v>
          </cell>
          <cell r="I27992" t="str">
            <v>RSI</v>
          </cell>
        </row>
        <row r="27993">
          <cell r="A27993">
            <v>42582</v>
          </cell>
          <cell r="H27993">
            <v>0</v>
          </cell>
          <cell r="I27993" t="str">
            <v>RSI</v>
          </cell>
        </row>
        <row r="27994">
          <cell r="A27994">
            <v>42582</v>
          </cell>
          <cell r="H27994">
            <v>6.9</v>
          </cell>
          <cell r="I27994" t="str">
            <v>Cnamts</v>
          </cell>
        </row>
        <row r="27995">
          <cell r="A27995">
            <v>42582</v>
          </cell>
          <cell r="H27995">
            <v>9165.3699999999972</v>
          </cell>
          <cell r="I27995" t="str">
            <v>Cnamts</v>
          </cell>
        </row>
        <row r="27996">
          <cell r="A27996">
            <v>42582</v>
          </cell>
          <cell r="H27996">
            <v>0</v>
          </cell>
          <cell r="I27996" t="str">
            <v>MSA</v>
          </cell>
        </row>
        <row r="27997">
          <cell r="A27997">
            <v>42582</v>
          </cell>
          <cell r="H27997">
            <v>176.97</v>
          </cell>
          <cell r="I27997" t="str">
            <v>MSA</v>
          </cell>
        </row>
        <row r="27998">
          <cell r="A27998">
            <v>42582</v>
          </cell>
          <cell r="H27998">
            <v>730.45</v>
          </cell>
          <cell r="I27998" t="str">
            <v>RSI</v>
          </cell>
        </row>
        <row r="27999">
          <cell r="A27999">
            <v>42582</v>
          </cell>
          <cell r="H27999">
            <v>158.78</v>
          </cell>
          <cell r="I27999" t="str">
            <v>RSI</v>
          </cell>
        </row>
        <row r="28000">
          <cell r="A28000">
            <v>42582</v>
          </cell>
          <cell r="H28000">
            <v>18999.309999999994</v>
          </cell>
          <cell r="I28000" t="str">
            <v>Cnamts</v>
          </cell>
        </row>
        <row r="28001">
          <cell r="A28001">
            <v>42582</v>
          </cell>
          <cell r="H28001">
            <v>171956.86000000028</v>
          </cell>
          <cell r="I28001" t="str">
            <v>Cnamts</v>
          </cell>
        </row>
        <row r="28002">
          <cell r="A28002">
            <v>42582</v>
          </cell>
          <cell r="H28002">
            <v>250.48999999999998</v>
          </cell>
          <cell r="I28002" t="str">
            <v>MSA</v>
          </cell>
        </row>
        <row r="28003">
          <cell r="A28003">
            <v>42582</v>
          </cell>
          <cell r="H28003">
            <v>3930.4900000000002</v>
          </cell>
          <cell r="I28003" t="str">
            <v>MSA</v>
          </cell>
        </row>
        <row r="28004">
          <cell r="A28004">
            <v>42582</v>
          </cell>
          <cell r="H28004">
            <v>3660.6400000000003</v>
          </cell>
          <cell r="I28004" t="str">
            <v>RSI</v>
          </cell>
        </row>
        <row r="28005">
          <cell r="A28005">
            <v>42582</v>
          </cell>
          <cell r="H28005">
            <v>10701.770000000008</v>
          </cell>
          <cell r="I28005" t="str">
            <v>RSI</v>
          </cell>
        </row>
        <row r="28006">
          <cell r="A28006">
            <v>42582</v>
          </cell>
          <cell r="H28006">
            <v>15327</v>
          </cell>
          <cell r="I28006" t="str">
            <v>Cnamts</v>
          </cell>
        </row>
        <row r="28007">
          <cell r="A28007">
            <v>42582</v>
          </cell>
          <cell r="H28007">
            <v>158951.59</v>
          </cell>
          <cell r="I28007" t="str">
            <v>Cnamts</v>
          </cell>
        </row>
        <row r="28008">
          <cell r="A28008">
            <v>42582</v>
          </cell>
          <cell r="H28008">
            <v>522</v>
          </cell>
          <cell r="I28008" t="str">
            <v>MSA</v>
          </cell>
        </row>
        <row r="28009">
          <cell r="A28009">
            <v>42582</v>
          </cell>
          <cell r="H28009">
            <v>3600</v>
          </cell>
          <cell r="I28009" t="str">
            <v>MSA</v>
          </cell>
        </row>
        <row r="28010">
          <cell r="A28010">
            <v>42582</v>
          </cell>
          <cell r="H28010">
            <v>-558</v>
          </cell>
          <cell r="I28010" t="str">
            <v>RSI</v>
          </cell>
        </row>
        <row r="28011">
          <cell r="A28011">
            <v>42582</v>
          </cell>
          <cell r="H28011">
            <v>22199</v>
          </cell>
          <cell r="I28011" t="str">
            <v>RSI</v>
          </cell>
        </row>
        <row r="28012">
          <cell r="A28012">
            <v>42582</v>
          </cell>
          <cell r="H28012">
            <v>1449.68</v>
          </cell>
          <cell r="I28012" t="str">
            <v>Cnamts</v>
          </cell>
        </row>
        <row r="28013">
          <cell r="A28013">
            <v>42582</v>
          </cell>
          <cell r="H28013">
            <v>19763.389999999974</v>
          </cell>
          <cell r="I28013" t="str">
            <v>Cnamts</v>
          </cell>
        </row>
        <row r="28014">
          <cell r="A28014">
            <v>42582</v>
          </cell>
          <cell r="H28014">
            <v>0</v>
          </cell>
          <cell r="I28014" t="str">
            <v>MSA</v>
          </cell>
        </row>
        <row r="28015">
          <cell r="A28015">
            <v>42582</v>
          </cell>
          <cell r="H28015">
            <v>1656.65</v>
          </cell>
          <cell r="I28015" t="str">
            <v>MSA</v>
          </cell>
        </row>
        <row r="28016">
          <cell r="A28016">
            <v>42582</v>
          </cell>
          <cell r="H28016">
            <v>190.58</v>
          </cell>
          <cell r="I28016" t="str">
            <v>RSI</v>
          </cell>
        </row>
        <row r="28017">
          <cell r="A28017">
            <v>42582</v>
          </cell>
          <cell r="H28017">
            <v>3794.8900000000017</v>
          </cell>
          <cell r="I28017" t="str">
            <v>RSI</v>
          </cell>
        </row>
        <row r="28018">
          <cell r="A28018">
            <v>42582</v>
          </cell>
          <cell r="H28018">
            <v>16452.25</v>
          </cell>
          <cell r="I28018" t="str">
            <v>Cnamts</v>
          </cell>
        </row>
        <row r="28019">
          <cell r="A28019">
            <v>42582</v>
          </cell>
          <cell r="H28019">
            <v>203169.25</v>
          </cell>
          <cell r="I28019" t="str">
            <v>Cnamts</v>
          </cell>
        </row>
        <row r="28020">
          <cell r="A28020">
            <v>42582</v>
          </cell>
          <cell r="H28020">
            <v>0</v>
          </cell>
          <cell r="I28020" t="str">
            <v>MSA</v>
          </cell>
        </row>
        <row r="28021">
          <cell r="A28021">
            <v>42582</v>
          </cell>
          <cell r="H28021">
            <v>7746.75</v>
          </cell>
          <cell r="I28021" t="str">
            <v>MSA</v>
          </cell>
        </row>
        <row r="28022">
          <cell r="A28022">
            <v>42582</v>
          </cell>
          <cell r="H28022">
            <v>541</v>
          </cell>
          <cell r="I28022" t="str">
            <v>RSI</v>
          </cell>
        </row>
        <row r="28023">
          <cell r="A28023">
            <v>42582</v>
          </cell>
          <cell r="H28023">
            <v>17827.25</v>
          </cell>
          <cell r="I28023" t="str">
            <v>RSI</v>
          </cell>
        </row>
        <row r="28024">
          <cell r="A28024">
            <v>42582</v>
          </cell>
          <cell r="H28024">
            <v>0</v>
          </cell>
          <cell r="I28024" t="str">
            <v>Cnamts</v>
          </cell>
        </row>
        <row r="28025">
          <cell r="A28025">
            <v>42582</v>
          </cell>
          <cell r="H28025">
            <v>10249.720000000001</v>
          </cell>
          <cell r="I28025" t="str">
            <v>Cnamts</v>
          </cell>
        </row>
        <row r="28026">
          <cell r="A28026">
            <v>42582</v>
          </cell>
          <cell r="H28026">
            <v>500.29</v>
          </cell>
          <cell r="I28026" t="str">
            <v>MSA</v>
          </cell>
        </row>
        <row r="28027">
          <cell r="A28027">
            <v>42582</v>
          </cell>
          <cell r="H28027">
            <v>0</v>
          </cell>
          <cell r="I28027" t="str">
            <v>MSA</v>
          </cell>
        </row>
        <row r="28028">
          <cell r="A28028">
            <v>42582</v>
          </cell>
          <cell r="H28028">
            <v>0</v>
          </cell>
          <cell r="I28028" t="str">
            <v>RSI</v>
          </cell>
        </row>
        <row r="28029">
          <cell r="A28029">
            <v>42582</v>
          </cell>
          <cell r="H28029">
            <v>1500.8700000000001</v>
          </cell>
          <cell r="I28029" t="str">
            <v>RSI</v>
          </cell>
        </row>
        <row r="28030">
          <cell r="A28030">
            <v>42582</v>
          </cell>
          <cell r="H28030">
            <v>18936.2</v>
          </cell>
          <cell r="I28030" t="str">
            <v>Cnamts</v>
          </cell>
        </row>
        <row r="28031">
          <cell r="A28031">
            <v>42582</v>
          </cell>
          <cell r="H28031">
            <v>191866.38999999998</v>
          </cell>
          <cell r="I28031" t="str">
            <v>Cnamts</v>
          </cell>
        </row>
        <row r="28032">
          <cell r="A28032">
            <v>42582</v>
          </cell>
          <cell r="H28032">
            <v>9316.25</v>
          </cell>
          <cell r="I28032" t="str">
            <v>MSA</v>
          </cell>
        </row>
        <row r="28033">
          <cell r="A28033">
            <v>42582</v>
          </cell>
          <cell r="H28033">
            <v>0</v>
          </cell>
          <cell r="I28033" t="str">
            <v>MSA</v>
          </cell>
        </row>
        <row r="28034">
          <cell r="A28034">
            <v>42582</v>
          </cell>
          <cell r="H28034">
            <v>15724.730000000001</v>
          </cell>
          <cell r="I28034" t="str">
            <v>RSI</v>
          </cell>
        </row>
        <row r="28035">
          <cell r="A28035">
            <v>42582</v>
          </cell>
          <cell r="H28035">
            <v>744.25</v>
          </cell>
          <cell r="I28035" t="str">
            <v>RSI</v>
          </cell>
        </row>
        <row r="28036">
          <cell r="A28036">
            <v>42582</v>
          </cell>
          <cell r="H28036">
            <v>62952.320000000007</v>
          </cell>
          <cell r="I28036" t="str">
            <v>Cnamts</v>
          </cell>
        </row>
        <row r="28037">
          <cell r="A28037">
            <v>42582</v>
          </cell>
          <cell r="H28037">
            <v>16404.080000000002</v>
          </cell>
          <cell r="I28037" t="str">
            <v>Cnamts</v>
          </cell>
        </row>
        <row r="28038">
          <cell r="A28038">
            <v>42582</v>
          </cell>
          <cell r="H28038">
            <v>615.92999999999995</v>
          </cell>
          <cell r="I28038" t="str">
            <v>MSA</v>
          </cell>
        </row>
        <row r="28039">
          <cell r="A28039">
            <v>42582</v>
          </cell>
          <cell r="H28039">
            <v>2123.27</v>
          </cell>
          <cell r="I28039" t="str">
            <v>MSA</v>
          </cell>
        </row>
        <row r="28040">
          <cell r="A28040">
            <v>42582</v>
          </cell>
          <cell r="H28040">
            <v>6777.6899999999969</v>
          </cell>
          <cell r="I28040" t="str">
            <v>RSI</v>
          </cell>
        </row>
        <row r="28041">
          <cell r="A28041">
            <v>42582</v>
          </cell>
          <cell r="H28041">
            <v>417.93</v>
          </cell>
          <cell r="I28041" t="str">
            <v>RSI</v>
          </cell>
        </row>
        <row r="28042">
          <cell r="A28042">
            <v>42582</v>
          </cell>
          <cell r="H28042">
            <v>84630.83</v>
          </cell>
          <cell r="I28042" t="str">
            <v>Cnamts</v>
          </cell>
        </row>
        <row r="28043">
          <cell r="A28043">
            <v>42582</v>
          </cell>
          <cell r="H28043">
            <v>8003.9000000000005</v>
          </cell>
          <cell r="I28043" t="str">
            <v>Cnamts</v>
          </cell>
        </row>
        <row r="28044">
          <cell r="A28044">
            <v>42582</v>
          </cell>
          <cell r="H28044">
            <v>3661.59</v>
          </cell>
          <cell r="I28044" t="str">
            <v>MSA</v>
          </cell>
        </row>
        <row r="28045">
          <cell r="A28045">
            <v>42582</v>
          </cell>
          <cell r="H28045">
            <v>56.87</v>
          </cell>
          <cell r="I28045" t="str">
            <v>MSA</v>
          </cell>
        </row>
        <row r="28046">
          <cell r="A28046">
            <v>42582</v>
          </cell>
          <cell r="H28046">
            <v>10012.150000000005</v>
          </cell>
          <cell r="I28046" t="str">
            <v>RSI</v>
          </cell>
        </row>
        <row r="28047">
          <cell r="A28047">
            <v>42582</v>
          </cell>
          <cell r="H28047">
            <v>229.18</v>
          </cell>
          <cell r="I28047" t="str">
            <v>RSI</v>
          </cell>
        </row>
        <row r="28048">
          <cell r="A28048">
            <v>42582</v>
          </cell>
          <cell r="H28048">
            <v>18144.360000000004</v>
          </cell>
          <cell r="I28048" t="str">
            <v>Cnamts</v>
          </cell>
        </row>
        <row r="28049">
          <cell r="A28049">
            <v>42582</v>
          </cell>
          <cell r="H28049">
            <v>127601.70000000006</v>
          </cell>
          <cell r="I28049" t="str">
            <v>Cnamts</v>
          </cell>
        </row>
        <row r="28050">
          <cell r="A28050">
            <v>42582</v>
          </cell>
          <cell r="H28050">
            <v>88.61</v>
          </cell>
          <cell r="I28050" t="str">
            <v>MSA</v>
          </cell>
        </row>
        <row r="28051">
          <cell r="A28051">
            <v>42582</v>
          </cell>
          <cell r="H28051">
            <v>2693.0299999999997</v>
          </cell>
          <cell r="I28051" t="str">
            <v>MSA</v>
          </cell>
        </row>
        <row r="28052">
          <cell r="A28052">
            <v>42582</v>
          </cell>
          <cell r="H28052">
            <v>6453.8899999999958</v>
          </cell>
          <cell r="I28052" t="str">
            <v>RSI</v>
          </cell>
        </row>
        <row r="28053">
          <cell r="A28053">
            <v>42582</v>
          </cell>
          <cell r="H28053">
            <v>105.96000000000001</v>
          </cell>
          <cell r="I28053" t="str">
            <v>RSI</v>
          </cell>
        </row>
        <row r="28054">
          <cell r="A28054">
            <v>42582</v>
          </cell>
          <cell r="H28054">
            <v>64739.310000000005</v>
          </cell>
          <cell r="I28054" t="str">
            <v>Cnamts</v>
          </cell>
        </row>
        <row r="28055">
          <cell r="A28055">
            <v>42582</v>
          </cell>
          <cell r="H28055">
            <v>26488.27</v>
          </cell>
          <cell r="I28055" t="str">
            <v>Cnamts</v>
          </cell>
        </row>
        <row r="28056">
          <cell r="A28056">
            <v>42582</v>
          </cell>
          <cell r="H28056">
            <v>1409.88</v>
          </cell>
          <cell r="I28056" t="str">
            <v>MSA</v>
          </cell>
        </row>
        <row r="28057">
          <cell r="A28057">
            <v>42582</v>
          </cell>
          <cell r="H28057">
            <v>556.87</v>
          </cell>
          <cell r="I28057" t="str">
            <v>MSA</v>
          </cell>
        </row>
        <row r="28058">
          <cell r="A28058">
            <v>42582</v>
          </cell>
          <cell r="H28058">
            <v>20952.730000000014</v>
          </cell>
          <cell r="I28058" t="str">
            <v>RSI</v>
          </cell>
        </row>
        <row r="28059">
          <cell r="A28059">
            <v>42582</v>
          </cell>
          <cell r="H28059">
            <v>696.84000000000015</v>
          </cell>
          <cell r="I28059" t="str">
            <v>RSI</v>
          </cell>
        </row>
        <row r="28060">
          <cell r="A28060">
            <v>42582</v>
          </cell>
          <cell r="I28060" t="str">
            <v>Cnamts</v>
          </cell>
        </row>
        <row r="28061">
          <cell r="A28061">
            <v>42582</v>
          </cell>
          <cell r="I28061" t="str">
            <v>Cnamts</v>
          </cell>
        </row>
        <row r="28062">
          <cell r="A28062">
            <v>42582</v>
          </cell>
          <cell r="H28062">
            <v>0</v>
          </cell>
          <cell r="I28062" t="str">
            <v>MSA</v>
          </cell>
        </row>
        <row r="28063">
          <cell r="A28063">
            <v>42582</v>
          </cell>
          <cell r="H28063">
            <v>0</v>
          </cell>
          <cell r="I28063" t="str">
            <v>MSA</v>
          </cell>
        </row>
        <row r="28064">
          <cell r="A28064">
            <v>42582</v>
          </cell>
          <cell r="H28064">
            <v>0</v>
          </cell>
          <cell r="I28064" t="str">
            <v>RSI</v>
          </cell>
        </row>
        <row r="28065">
          <cell r="A28065">
            <v>42582</v>
          </cell>
          <cell r="H28065">
            <v>0</v>
          </cell>
          <cell r="I28065" t="str">
            <v>RSI</v>
          </cell>
        </row>
        <row r="28066">
          <cell r="A28066">
            <v>42582</v>
          </cell>
          <cell r="H28066">
            <v>226308.45999999985</v>
          </cell>
          <cell r="I28066" t="str">
            <v>Cnamts</v>
          </cell>
        </row>
        <row r="28067">
          <cell r="A28067">
            <v>42582</v>
          </cell>
          <cell r="H28067">
            <v>18902.550000000003</v>
          </cell>
          <cell r="I28067" t="str">
            <v>Cnamts</v>
          </cell>
        </row>
        <row r="28068">
          <cell r="A28068">
            <v>42582</v>
          </cell>
          <cell r="H28068">
            <v>4344.62</v>
          </cell>
          <cell r="I28068" t="str">
            <v>MSA</v>
          </cell>
        </row>
        <row r="28069">
          <cell r="A28069">
            <v>42582</v>
          </cell>
          <cell r="H28069">
            <v>651.20000000000005</v>
          </cell>
          <cell r="I28069" t="str">
            <v>MSA</v>
          </cell>
        </row>
        <row r="28070">
          <cell r="A28070">
            <v>42582</v>
          </cell>
          <cell r="H28070">
            <v>16621.060000000005</v>
          </cell>
          <cell r="I28070" t="str">
            <v>RSI</v>
          </cell>
        </row>
        <row r="28071">
          <cell r="A28071">
            <v>42582</v>
          </cell>
          <cell r="H28071">
            <v>1254.1200000000001</v>
          </cell>
          <cell r="I28071" t="str">
            <v>RSI</v>
          </cell>
        </row>
        <row r="28072">
          <cell r="A28072">
            <v>42582</v>
          </cell>
          <cell r="H28072">
            <v>9310.3700000000008</v>
          </cell>
          <cell r="I28072" t="str">
            <v>Cnamts</v>
          </cell>
        </row>
        <row r="28073">
          <cell r="A28073">
            <v>42582</v>
          </cell>
          <cell r="H28073">
            <v>131939.65999999997</v>
          </cell>
          <cell r="I28073" t="str">
            <v>Cnamts</v>
          </cell>
        </row>
        <row r="28074">
          <cell r="A28074">
            <v>42582</v>
          </cell>
          <cell r="H28074">
            <v>92.17</v>
          </cell>
          <cell r="I28074" t="str">
            <v>MSA</v>
          </cell>
        </row>
        <row r="28075">
          <cell r="A28075">
            <v>42582</v>
          </cell>
          <cell r="H28075">
            <v>1439.27</v>
          </cell>
          <cell r="I28075" t="str">
            <v>MSA</v>
          </cell>
        </row>
        <row r="28076">
          <cell r="A28076">
            <v>42582</v>
          </cell>
          <cell r="H28076">
            <v>8839.3999999999978</v>
          </cell>
          <cell r="I28076" t="str">
            <v>RSI</v>
          </cell>
        </row>
        <row r="28077">
          <cell r="A28077">
            <v>42582</v>
          </cell>
          <cell r="H28077">
            <v>100.05</v>
          </cell>
          <cell r="I28077" t="str">
            <v>RSI</v>
          </cell>
        </row>
        <row r="28078">
          <cell r="A28078">
            <v>42582</v>
          </cell>
          <cell r="H28078">
            <v>126137.53</v>
          </cell>
          <cell r="I28078" t="str">
            <v>Cnamts</v>
          </cell>
        </row>
        <row r="28079">
          <cell r="A28079">
            <v>42582</v>
          </cell>
          <cell r="H28079">
            <v>529013.51999999909</v>
          </cell>
          <cell r="I28079" t="str">
            <v>Cnamts</v>
          </cell>
        </row>
        <row r="28080">
          <cell r="A28080">
            <v>42582</v>
          </cell>
          <cell r="H28080">
            <v>258.06</v>
          </cell>
          <cell r="I28080" t="str">
            <v>MSA</v>
          </cell>
        </row>
        <row r="28081">
          <cell r="A28081">
            <v>42582</v>
          </cell>
          <cell r="H28081">
            <v>17430.78</v>
          </cell>
          <cell r="I28081" t="str">
            <v>MSA</v>
          </cell>
        </row>
        <row r="28082">
          <cell r="A28082">
            <v>42582</v>
          </cell>
          <cell r="H28082">
            <v>-1432.9800000000002</v>
          </cell>
          <cell r="I28082" t="str">
            <v>RSI</v>
          </cell>
        </row>
        <row r="28083">
          <cell r="A28083">
            <v>42582</v>
          </cell>
          <cell r="H28083">
            <v>95524.079999999856</v>
          </cell>
          <cell r="I28083" t="str">
            <v>RSI</v>
          </cell>
        </row>
        <row r="28084">
          <cell r="A28084">
            <v>42582</v>
          </cell>
          <cell r="H28084">
            <v>4080017.5100000012</v>
          </cell>
          <cell r="I28084" t="str">
            <v>Cnamts</v>
          </cell>
        </row>
        <row r="28085">
          <cell r="A28085">
            <v>42582</v>
          </cell>
          <cell r="H28085">
            <v>793467.07000000007</v>
          </cell>
          <cell r="I28085" t="str">
            <v>Cnamts</v>
          </cell>
        </row>
        <row r="28086">
          <cell r="A28086">
            <v>42582</v>
          </cell>
          <cell r="H28086">
            <v>8551.9500000000007</v>
          </cell>
          <cell r="I28086" t="str">
            <v>MSA</v>
          </cell>
        </row>
        <row r="28087">
          <cell r="A28087">
            <v>42582</v>
          </cell>
          <cell r="H28087">
            <v>96274.61</v>
          </cell>
          <cell r="I28087" t="str">
            <v>MSA</v>
          </cell>
        </row>
        <row r="28088">
          <cell r="A28088">
            <v>42582</v>
          </cell>
          <cell r="H28088">
            <v>17843.109999999982</v>
          </cell>
          <cell r="I28088" t="str">
            <v>RSI</v>
          </cell>
        </row>
        <row r="28089">
          <cell r="A28089">
            <v>42582</v>
          </cell>
          <cell r="H28089">
            <v>266085.19000000291</v>
          </cell>
          <cell r="I28089" t="str">
            <v>RSI</v>
          </cell>
        </row>
        <row r="28090">
          <cell r="A28090">
            <v>42582</v>
          </cell>
          <cell r="I28090" t="str">
            <v>Cnamts</v>
          </cell>
        </row>
        <row r="28091">
          <cell r="A28091">
            <v>42582</v>
          </cell>
          <cell r="I28091" t="str">
            <v>Cnamts</v>
          </cell>
        </row>
        <row r="28092">
          <cell r="A28092">
            <v>42582</v>
          </cell>
          <cell r="H28092">
            <v>0</v>
          </cell>
          <cell r="I28092" t="str">
            <v>MSA</v>
          </cell>
        </row>
        <row r="28093">
          <cell r="A28093">
            <v>42582</v>
          </cell>
          <cell r="H28093">
            <v>-2916.16</v>
          </cell>
          <cell r="I28093" t="str">
            <v>MSA</v>
          </cell>
        </row>
        <row r="28094">
          <cell r="A28094">
            <v>42582</v>
          </cell>
          <cell r="H28094">
            <v>19.130000000000003</v>
          </cell>
          <cell r="I28094" t="str">
            <v>RSI</v>
          </cell>
        </row>
        <row r="28095">
          <cell r="A28095">
            <v>42582</v>
          </cell>
          <cell r="H28095">
            <v>0</v>
          </cell>
          <cell r="I28095" t="str">
            <v>RSI</v>
          </cell>
        </row>
        <row r="28096">
          <cell r="A28096">
            <v>42582</v>
          </cell>
          <cell r="H28096">
            <v>148901.02000000002</v>
          </cell>
          <cell r="I28096" t="str">
            <v>Cnamts</v>
          </cell>
        </row>
        <row r="28097">
          <cell r="A28097">
            <v>42582</v>
          </cell>
          <cell r="H28097">
            <v>1503.7</v>
          </cell>
          <cell r="I28097" t="str">
            <v>Cnamts</v>
          </cell>
        </row>
        <row r="28098">
          <cell r="A28098">
            <v>42582</v>
          </cell>
          <cell r="H28098">
            <v>2295.8000000000002</v>
          </cell>
          <cell r="I28098" t="str">
            <v>MSA</v>
          </cell>
        </row>
        <row r="28099">
          <cell r="A28099">
            <v>42582</v>
          </cell>
          <cell r="H28099">
            <v>0</v>
          </cell>
          <cell r="I28099" t="str">
            <v>MSA</v>
          </cell>
        </row>
        <row r="28100">
          <cell r="A28100">
            <v>42582</v>
          </cell>
          <cell r="H28100">
            <v>0</v>
          </cell>
          <cell r="I28100" t="str">
            <v>RSI</v>
          </cell>
        </row>
        <row r="28101">
          <cell r="A28101">
            <v>42582</v>
          </cell>
          <cell r="H28101">
            <v>5861.9199999999992</v>
          </cell>
          <cell r="I28101" t="str">
            <v>RSI</v>
          </cell>
        </row>
        <row r="28102">
          <cell r="A28102">
            <v>42582</v>
          </cell>
          <cell r="H28102">
            <v>5261756.790000001</v>
          </cell>
          <cell r="I28102" t="str">
            <v>Cnamts</v>
          </cell>
        </row>
        <row r="28103">
          <cell r="A28103">
            <v>42582</v>
          </cell>
          <cell r="H28103">
            <v>910511.2899999998</v>
          </cell>
          <cell r="I28103" t="str">
            <v>Cnamts</v>
          </cell>
        </row>
        <row r="28104">
          <cell r="A28104">
            <v>42582</v>
          </cell>
          <cell r="H28104">
            <v>133905.09000000003</v>
          </cell>
          <cell r="I28104" t="str">
            <v>MSA</v>
          </cell>
        </row>
        <row r="28105">
          <cell r="A28105">
            <v>42582</v>
          </cell>
          <cell r="H28105">
            <v>19808.04</v>
          </cell>
          <cell r="I28105" t="str">
            <v>MSA</v>
          </cell>
        </row>
        <row r="28106">
          <cell r="A28106">
            <v>42582</v>
          </cell>
          <cell r="H28106">
            <v>296297.12999999907</v>
          </cell>
          <cell r="I28106" t="str">
            <v>RSI</v>
          </cell>
        </row>
        <row r="28107">
          <cell r="A28107">
            <v>42582</v>
          </cell>
          <cell r="H28107">
            <v>19827.240000000002</v>
          </cell>
          <cell r="I28107" t="str">
            <v>RSI</v>
          </cell>
        </row>
        <row r="28108">
          <cell r="A28108">
            <v>42582</v>
          </cell>
          <cell r="H28108">
            <v>761224.5</v>
          </cell>
          <cell r="I28108" t="str">
            <v>Cnamts</v>
          </cell>
        </row>
        <row r="28109">
          <cell r="A28109">
            <v>42582</v>
          </cell>
          <cell r="H28109">
            <v>8346975.1700000009</v>
          </cell>
          <cell r="I28109" t="str">
            <v>Cnamts</v>
          </cell>
        </row>
        <row r="28110">
          <cell r="A28110">
            <v>42582</v>
          </cell>
          <cell r="H28110">
            <v>13194</v>
          </cell>
          <cell r="I28110" t="str">
            <v>MSA</v>
          </cell>
        </row>
        <row r="28111">
          <cell r="A28111">
            <v>42582</v>
          </cell>
          <cell r="H28111">
            <v>107672.88</v>
          </cell>
          <cell r="I28111" t="str">
            <v>MSA</v>
          </cell>
        </row>
        <row r="28112">
          <cell r="A28112">
            <v>42582</v>
          </cell>
          <cell r="H28112">
            <v>207454.5</v>
          </cell>
          <cell r="I28112" t="str">
            <v>RSI</v>
          </cell>
        </row>
        <row r="28113">
          <cell r="A28113">
            <v>42582</v>
          </cell>
          <cell r="H28113">
            <v>12739.5</v>
          </cell>
          <cell r="I28113" t="str">
            <v>RSI</v>
          </cell>
        </row>
        <row r="28114">
          <cell r="A28114">
            <v>42582</v>
          </cell>
          <cell r="H28114">
            <v>2226431.9499999969</v>
          </cell>
          <cell r="I28114" t="str">
            <v>Cnamts</v>
          </cell>
        </row>
        <row r="28115">
          <cell r="A28115">
            <v>42582</v>
          </cell>
          <cell r="H28115">
            <v>274110.59000000003</v>
          </cell>
          <cell r="I28115" t="str">
            <v>Cnamts</v>
          </cell>
        </row>
        <row r="28116">
          <cell r="A28116">
            <v>42582</v>
          </cell>
          <cell r="H28116">
            <v>69320.31</v>
          </cell>
          <cell r="I28116" t="str">
            <v>MSA</v>
          </cell>
        </row>
        <row r="28117">
          <cell r="A28117">
            <v>42582</v>
          </cell>
          <cell r="H28117">
            <v>4768.4799999999996</v>
          </cell>
          <cell r="I28117" t="str">
            <v>MSA</v>
          </cell>
        </row>
        <row r="28118">
          <cell r="A28118">
            <v>42582</v>
          </cell>
          <cell r="H28118">
            <v>10941.789999999999</v>
          </cell>
          <cell r="I28118" t="str">
            <v>RSI</v>
          </cell>
        </row>
        <row r="28119">
          <cell r="A28119">
            <v>42582</v>
          </cell>
          <cell r="H28119">
            <v>135209.29999999981</v>
          </cell>
          <cell r="I28119" t="str">
            <v>RSI</v>
          </cell>
        </row>
        <row r="28120">
          <cell r="A28120">
            <v>42582</v>
          </cell>
          <cell r="H28120">
            <v>341668.70999999996</v>
          </cell>
          <cell r="I28120" t="str">
            <v>Cnamts</v>
          </cell>
        </row>
        <row r="28121">
          <cell r="A28121">
            <v>42582</v>
          </cell>
          <cell r="H28121">
            <v>2816974.39</v>
          </cell>
          <cell r="I28121" t="str">
            <v>Cnamts</v>
          </cell>
        </row>
        <row r="28122">
          <cell r="A28122">
            <v>42582</v>
          </cell>
          <cell r="H28122">
            <v>76551.929999999993</v>
          </cell>
          <cell r="I28122" t="str">
            <v>MSA</v>
          </cell>
        </row>
        <row r="28123">
          <cell r="A28123">
            <v>42582</v>
          </cell>
          <cell r="H28123">
            <v>2098.5</v>
          </cell>
          <cell r="I28123" t="str">
            <v>MSA</v>
          </cell>
        </row>
        <row r="28124">
          <cell r="A28124">
            <v>42582</v>
          </cell>
          <cell r="H28124">
            <v>158276.57</v>
          </cell>
          <cell r="I28124" t="str">
            <v>RSI</v>
          </cell>
        </row>
        <row r="28125">
          <cell r="A28125">
            <v>42582</v>
          </cell>
          <cell r="H28125">
            <v>4201.25</v>
          </cell>
          <cell r="I28125" t="str">
            <v>RSI</v>
          </cell>
        </row>
        <row r="28126">
          <cell r="A28126">
            <v>42582</v>
          </cell>
          <cell r="H28126">
            <v>50448.73</v>
          </cell>
          <cell r="I28126" t="str">
            <v>Cnamts</v>
          </cell>
        </row>
        <row r="28127">
          <cell r="A28127">
            <v>42582</v>
          </cell>
          <cell r="H28127">
            <v>636112.55999999959</v>
          </cell>
          <cell r="I28127" t="str">
            <v>Cnamts</v>
          </cell>
        </row>
        <row r="28128">
          <cell r="A28128">
            <v>42582</v>
          </cell>
          <cell r="H28128">
            <v>6003.5</v>
          </cell>
          <cell r="I28128" t="str">
            <v>MSA</v>
          </cell>
        </row>
        <row r="28129">
          <cell r="A28129">
            <v>42582</v>
          </cell>
          <cell r="H28129">
            <v>19768.759999999998</v>
          </cell>
          <cell r="I28129" t="str">
            <v>MSA</v>
          </cell>
        </row>
        <row r="28130">
          <cell r="A28130">
            <v>42582</v>
          </cell>
          <cell r="H28130">
            <v>0</v>
          </cell>
          <cell r="I28130" t="str">
            <v>RSI</v>
          </cell>
        </row>
        <row r="28131">
          <cell r="A28131">
            <v>42582</v>
          </cell>
          <cell r="H28131">
            <v>37441.820000000022</v>
          </cell>
          <cell r="I28131" t="str">
            <v>RSI</v>
          </cell>
        </row>
        <row r="28132">
          <cell r="A28132">
            <v>42582</v>
          </cell>
          <cell r="H28132">
            <v>16129436.15</v>
          </cell>
          <cell r="I28132" t="str">
            <v>Cnamts</v>
          </cell>
        </row>
        <row r="28133">
          <cell r="A28133">
            <v>42582</v>
          </cell>
          <cell r="H28133">
            <v>1821169.25</v>
          </cell>
          <cell r="I28133" t="str">
            <v>Cnamts</v>
          </cell>
        </row>
        <row r="28134">
          <cell r="A28134">
            <v>42582</v>
          </cell>
          <cell r="H28134">
            <v>425336.73</v>
          </cell>
          <cell r="I28134" t="str">
            <v>MSA</v>
          </cell>
        </row>
        <row r="28135">
          <cell r="A28135">
            <v>42582</v>
          </cell>
          <cell r="H28135">
            <v>33111.75</v>
          </cell>
          <cell r="I28135" t="str">
            <v>MSA</v>
          </cell>
        </row>
        <row r="28136">
          <cell r="A28136">
            <v>42582</v>
          </cell>
          <cell r="H28136">
            <v>56381.5</v>
          </cell>
          <cell r="I28136" t="str">
            <v>RSI</v>
          </cell>
        </row>
        <row r="28137">
          <cell r="A28137">
            <v>42582</v>
          </cell>
          <cell r="H28137">
            <v>778208.41</v>
          </cell>
          <cell r="I28137" t="str">
            <v>RSI</v>
          </cell>
        </row>
        <row r="28138">
          <cell r="A28138">
            <v>42582</v>
          </cell>
          <cell r="H28138">
            <v>2062937.2700000003</v>
          </cell>
          <cell r="I28138" t="str">
            <v>Cnamts</v>
          </cell>
        </row>
        <row r="28139">
          <cell r="A28139">
            <v>42582</v>
          </cell>
          <cell r="H28139">
            <v>263031.33999999997</v>
          </cell>
          <cell r="I28139" t="str">
            <v>Cnamts</v>
          </cell>
        </row>
        <row r="28140">
          <cell r="A28140">
            <v>42582</v>
          </cell>
          <cell r="H28140">
            <v>3273.6</v>
          </cell>
          <cell r="I28140" t="str">
            <v>MSA</v>
          </cell>
        </row>
        <row r="28141">
          <cell r="A28141">
            <v>42582</v>
          </cell>
          <cell r="H28141">
            <v>41202.83</v>
          </cell>
          <cell r="I28141" t="str">
            <v>MSA</v>
          </cell>
        </row>
        <row r="28142">
          <cell r="A28142">
            <v>42582</v>
          </cell>
          <cell r="H28142">
            <v>46022.510000000024</v>
          </cell>
          <cell r="I28142" t="str">
            <v>RSI</v>
          </cell>
        </row>
        <row r="28143">
          <cell r="A28143">
            <v>42582</v>
          </cell>
          <cell r="H28143">
            <v>1567.9</v>
          </cell>
          <cell r="I28143" t="str">
            <v>RSI</v>
          </cell>
        </row>
        <row r="28144">
          <cell r="A28144">
            <v>42582</v>
          </cell>
          <cell r="H28144">
            <v>990178.6</v>
          </cell>
          <cell r="I28144" t="str">
            <v>Cnamts</v>
          </cell>
        </row>
        <row r="28145">
          <cell r="A28145">
            <v>42582</v>
          </cell>
          <cell r="H28145">
            <v>7642569.4999999991</v>
          </cell>
          <cell r="I28145" t="str">
            <v>Cnamts</v>
          </cell>
        </row>
        <row r="28146">
          <cell r="A28146">
            <v>42582</v>
          </cell>
          <cell r="H28146">
            <v>197735.75</v>
          </cell>
          <cell r="I28146" t="str">
            <v>MSA</v>
          </cell>
        </row>
        <row r="28147">
          <cell r="A28147">
            <v>42582</v>
          </cell>
          <cell r="H28147">
            <v>14910.75</v>
          </cell>
          <cell r="I28147" t="str">
            <v>MSA</v>
          </cell>
        </row>
        <row r="28148">
          <cell r="A28148">
            <v>42582</v>
          </cell>
          <cell r="H28148">
            <v>25953.899999999998</v>
          </cell>
          <cell r="I28148" t="str">
            <v>RSI</v>
          </cell>
        </row>
        <row r="28149">
          <cell r="A28149">
            <v>42582</v>
          </cell>
          <cell r="H28149">
            <v>469912.21000000066</v>
          </cell>
          <cell r="I28149" t="str">
            <v>RSI</v>
          </cell>
        </row>
        <row r="28150">
          <cell r="A28150">
            <v>42582</v>
          </cell>
          <cell r="H28150">
            <v>11224864.949999994</v>
          </cell>
          <cell r="I28150" t="str">
            <v>Cnamts</v>
          </cell>
        </row>
        <row r="28151">
          <cell r="A28151">
            <v>42582</v>
          </cell>
          <cell r="H28151">
            <v>2062454.42</v>
          </cell>
          <cell r="I28151" t="str">
            <v>Cnamts</v>
          </cell>
        </row>
        <row r="28152">
          <cell r="A28152">
            <v>42582</v>
          </cell>
          <cell r="H28152">
            <v>19317.060000000001</v>
          </cell>
          <cell r="I28152" t="str">
            <v>MSA</v>
          </cell>
        </row>
        <row r="28153">
          <cell r="A28153">
            <v>42582</v>
          </cell>
          <cell r="H28153">
            <v>249662.83000000002</v>
          </cell>
          <cell r="I28153" t="str">
            <v>MSA</v>
          </cell>
        </row>
        <row r="28154">
          <cell r="A28154">
            <v>42582</v>
          </cell>
          <cell r="H28154">
            <v>34405.019999999997</v>
          </cell>
          <cell r="I28154" t="str">
            <v>RSI</v>
          </cell>
        </row>
        <row r="28155">
          <cell r="A28155">
            <v>42582</v>
          </cell>
          <cell r="H28155">
            <v>616311.15000000224</v>
          </cell>
          <cell r="I28155" t="str">
            <v>RSI</v>
          </cell>
        </row>
        <row r="28156">
          <cell r="A28156">
            <v>42582</v>
          </cell>
          <cell r="H28156">
            <v>6783769.4699999988</v>
          </cell>
          <cell r="I28156" t="str">
            <v>Cnamts</v>
          </cell>
        </row>
        <row r="28157">
          <cell r="A28157">
            <v>42582</v>
          </cell>
          <cell r="H28157">
            <v>986250.1</v>
          </cell>
          <cell r="I28157" t="str">
            <v>Cnamts</v>
          </cell>
        </row>
        <row r="28158">
          <cell r="A28158">
            <v>42582</v>
          </cell>
          <cell r="H28158">
            <v>138215.55000000002</v>
          </cell>
          <cell r="I28158" t="str">
            <v>MSA</v>
          </cell>
        </row>
        <row r="28159">
          <cell r="A28159">
            <v>42582</v>
          </cell>
          <cell r="H28159">
            <v>11906.8</v>
          </cell>
          <cell r="I28159" t="str">
            <v>MSA</v>
          </cell>
        </row>
        <row r="28160">
          <cell r="A28160">
            <v>42582</v>
          </cell>
          <cell r="H28160">
            <v>23484.240000000009</v>
          </cell>
          <cell r="I28160" t="str">
            <v>RSI</v>
          </cell>
        </row>
        <row r="28161">
          <cell r="A28161">
            <v>42582</v>
          </cell>
          <cell r="H28161">
            <v>632045.15000002098</v>
          </cell>
          <cell r="I28161" t="str">
            <v>RSI</v>
          </cell>
        </row>
        <row r="28162">
          <cell r="A28162">
            <v>42582</v>
          </cell>
          <cell r="I28162" t="str">
            <v>Cnamts</v>
          </cell>
        </row>
        <row r="28163">
          <cell r="A28163">
            <v>42582</v>
          </cell>
          <cell r="I28163" t="str">
            <v>Cnamts</v>
          </cell>
        </row>
        <row r="28164">
          <cell r="A28164">
            <v>42582</v>
          </cell>
          <cell r="H28164">
            <v>0</v>
          </cell>
          <cell r="I28164" t="str">
            <v>MSA</v>
          </cell>
        </row>
        <row r="28165">
          <cell r="A28165">
            <v>42582</v>
          </cell>
          <cell r="H28165">
            <v>0</v>
          </cell>
          <cell r="I28165" t="str">
            <v>MSA</v>
          </cell>
        </row>
        <row r="28166">
          <cell r="A28166">
            <v>42582</v>
          </cell>
          <cell r="H28166">
            <v>0</v>
          </cell>
          <cell r="I28166" t="str">
            <v>RSI</v>
          </cell>
        </row>
        <row r="28167">
          <cell r="A28167">
            <v>42582</v>
          </cell>
          <cell r="H28167">
            <v>0</v>
          </cell>
          <cell r="I28167" t="str">
            <v>RSI</v>
          </cell>
        </row>
        <row r="28168">
          <cell r="A28168">
            <v>42582</v>
          </cell>
          <cell r="H28168">
            <v>8524071.6199999955</v>
          </cell>
          <cell r="I28168" t="str">
            <v>Cnamts</v>
          </cell>
        </row>
        <row r="28169">
          <cell r="A28169">
            <v>42582</v>
          </cell>
          <cell r="H28169">
            <v>1515547.9600000004</v>
          </cell>
          <cell r="I28169" t="str">
            <v>Cnamts</v>
          </cell>
        </row>
        <row r="28170">
          <cell r="A28170">
            <v>42582</v>
          </cell>
          <cell r="H28170">
            <v>33257.269999999997</v>
          </cell>
          <cell r="I28170" t="str">
            <v>MSA</v>
          </cell>
        </row>
        <row r="28171">
          <cell r="A28171">
            <v>42582</v>
          </cell>
          <cell r="H28171">
            <v>193933.81</v>
          </cell>
          <cell r="I28171" t="str">
            <v>MSA</v>
          </cell>
        </row>
        <row r="28172">
          <cell r="A28172">
            <v>42582</v>
          </cell>
          <cell r="H28172">
            <v>28875.070000000007</v>
          </cell>
          <cell r="I28172" t="str">
            <v>RSI</v>
          </cell>
        </row>
        <row r="28173">
          <cell r="A28173">
            <v>42582</v>
          </cell>
          <cell r="H28173">
            <v>453052.43999999802</v>
          </cell>
          <cell r="I28173" t="str">
            <v>RSI</v>
          </cell>
        </row>
        <row r="28174">
          <cell r="A28174">
            <v>42582</v>
          </cell>
          <cell r="H28174">
            <v>3600546.1599999997</v>
          </cell>
          <cell r="I28174" t="str">
            <v>Cnamts</v>
          </cell>
        </row>
        <row r="28175">
          <cell r="A28175">
            <v>42582</v>
          </cell>
          <cell r="H28175">
            <v>22293284.990000006</v>
          </cell>
          <cell r="I28175" t="str">
            <v>Cnamts</v>
          </cell>
        </row>
        <row r="28176">
          <cell r="A28176">
            <v>42582</v>
          </cell>
          <cell r="H28176">
            <v>579359.66</v>
          </cell>
          <cell r="I28176" t="str">
            <v>MSA</v>
          </cell>
        </row>
        <row r="28177">
          <cell r="A28177">
            <v>42582</v>
          </cell>
          <cell r="H28177">
            <v>54601.49</v>
          </cell>
          <cell r="I28177" t="str">
            <v>MSA</v>
          </cell>
        </row>
        <row r="28178">
          <cell r="A28178">
            <v>42582</v>
          </cell>
          <cell r="H28178">
            <v>1264290.260000007</v>
          </cell>
          <cell r="I28178" t="str">
            <v>RSI</v>
          </cell>
        </row>
        <row r="28179">
          <cell r="A28179">
            <v>42582</v>
          </cell>
          <cell r="H28179">
            <v>67888.890000000029</v>
          </cell>
          <cell r="I28179" t="str">
            <v>RSI</v>
          </cell>
        </row>
        <row r="28180">
          <cell r="A28180">
            <v>42582</v>
          </cell>
          <cell r="H28180">
            <v>2749343.7999999993</v>
          </cell>
          <cell r="I28180" t="str">
            <v>Cnamts</v>
          </cell>
        </row>
        <row r="28181">
          <cell r="A28181">
            <v>42582</v>
          </cell>
          <cell r="H28181">
            <v>22814514.789999992</v>
          </cell>
          <cell r="I28181" t="str">
            <v>Cnamts</v>
          </cell>
        </row>
        <row r="28182">
          <cell r="A28182">
            <v>42582</v>
          </cell>
          <cell r="H28182">
            <v>641419.42999999993</v>
          </cell>
          <cell r="I28182" t="str">
            <v>MSA</v>
          </cell>
        </row>
        <row r="28183">
          <cell r="A28183">
            <v>42582</v>
          </cell>
          <cell r="H28183">
            <v>39974.549999999996</v>
          </cell>
          <cell r="I28183" t="str">
            <v>MSA</v>
          </cell>
        </row>
        <row r="28184">
          <cell r="A28184">
            <v>42582</v>
          </cell>
          <cell r="H28184">
            <v>1152475.9200000074</v>
          </cell>
          <cell r="I28184" t="str">
            <v>RSI</v>
          </cell>
        </row>
        <row r="28185">
          <cell r="A28185">
            <v>42582</v>
          </cell>
          <cell r="H28185">
            <v>42655.87000000001</v>
          </cell>
          <cell r="I28185" t="str">
            <v>RSI</v>
          </cell>
        </row>
        <row r="28186">
          <cell r="A28186">
            <v>42613</v>
          </cell>
          <cell r="H28186">
            <v>4066.3199999999997</v>
          </cell>
          <cell r="I28186" t="str">
            <v>Cnamts</v>
          </cell>
        </row>
        <row r="28187">
          <cell r="A28187">
            <v>42613</v>
          </cell>
          <cell r="H28187">
            <v>19904.159999999989</v>
          </cell>
          <cell r="I28187" t="str">
            <v>Cnamts</v>
          </cell>
        </row>
        <row r="28188">
          <cell r="A28188">
            <v>42613</v>
          </cell>
          <cell r="H28188">
            <v>1013.5400000000002</v>
          </cell>
          <cell r="I28188" t="str">
            <v>MSA</v>
          </cell>
        </row>
        <row r="28189">
          <cell r="A28189">
            <v>42613</v>
          </cell>
          <cell r="H28189">
            <v>0</v>
          </cell>
          <cell r="I28189" t="str">
            <v>MSA</v>
          </cell>
        </row>
        <row r="28190">
          <cell r="A28190">
            <v>42613</v>
          </cell>
          <cell r="H28190">
            <v>3515.7500000000036</v>
          </cell>
          <cell r="I28190" t="str">
            <v>RSI</v>
          </cell>
        </row>
        <row r="28191">
          <cell r="A28191">
            <v>42613</v>
          </cell>
          <cell r="H28191">
            <v>207.35</v>
          </cell>
          <cell r="I28191" t="str">
            <v>RSI</v>
          </cell>
        </row>
        <row r="28192">
          <cell r="A28192">
            <v>42613</v>
          </cell>
          <cell r="I28192" t="str">
            <v>Cnamts</v>
          </cell>
        </row>
        <row r="28193">
          <cell r="A28193">
            <v>42613</v>
          </cell>
          <cell r="I28193" t="str">
            <v>Cnamts</v>
          </cell>
        </row>
        <row r="28194">
          <cell r="A28194">
            <v>42613</v>
          </cell>
          <cell r="H28194">
            <v>0</v>
          </cell>
          <cell r="I28194" t="str">
            <v>MSA</v>
          </cell>
        </row>
        <row r="28195">
          <cell r="A28195">
            <v>42613</v>
          </cell>
          <cell r="H28195">
            <v>0</v>
          </cell>
          <cell r="I28195" t="str">
            <v>MSA</v>
          </cell>
        </row>
        <row r="28196">
          <cell r="A28196">
            <v>42613</v>
          </cell>
          <cell r="H28196">
            <v>0</v>
          </cell>
          <cell r="I28196" t="str">
            <v>RSI</v>
          </cell>
        </row>
        <row r="28197">
          <cell r="A28197">
            <v>42613</v>
          </cell>
          <cell r="H28197">
            <v>0</v>
          </cell>
          <cell r="I28197" t="str">
            <v>RSI</v>
          </cell>
        </row>
        <row r="28198">
          <cell r="A28198">
            <v>42613</v>
          </cell>
          <cell r="H28198">
            <v>34.58</v>
          </cell>
          <cell r="I28198" t="str">
            <v>Cnamts</v>
          </cell>
        </row>
        <row r="28199">
          <cell r="A28199">
            <v>42613</v>
          </cell>
          <cell r="H28199">
            <v>2756.9099999999994</v>
          </cell>
          <cell r="I28199" t="str">
            <v>Cnamts</v>
          </cell>
        </row>
        <row r="28200">
          <cell r="A28200">
            <v>42613</v>
          </cell>
          <cell r="H28200">
            <v>0</v>
          </cell>
          <cell r="I28200" t="str">
            <v>MSA</v>
          </cell>
        </row>
        <row r="28201">
          <cell r="A28201">
            <v>42613</v>
          </cell>
          <cell r="H28201">
            <v>147.34</v>
          </cell>
          <cell r="I28201" t="str">
            <v>MSA</v>
          </cell>
        </row>
        <row r="28202">
          <cell r="A28202">
            <v>42613</v>
          </cell>
          <cell r="H28202">
            <v>0</v>
          </cell>
          <cell r="I28202" t="str">
            <v>RSI</v>
          </cell>
        </row>
        <row r="28203">
          <cell r="A28203">
            <v>42613</v>
          </cell>
          <cell r="H28203">
            <v>580.58999999999992</v>
          </cell>
          <cell r="I28203" t="str">
            <v>RSI</v>
          </cell>
        </row>
        <row r="28204">
          <cell r="A28204">
            <v>42613</v>
          </cell>
          <cell r="H28204">
            <v>16129.520000000004</v>
          </cell>
          <cell r="I28204" t="str">
            <v>Cnamts</v>
          </cell>
        </row>
        <row r="28205">
          <cell r="A28205">
            <v>42613</v>
          </cell>
          <cell r="H28205">
            <v>113085.13000000003</v>
          </cell>
          <cell r="I28205" t="str">
            <v>Cnamts</v>
          </cell>
        </row>
        <row r="28206">
          <cell r="A28206">
            <v>42613</v>
          </cell>
          <cell r="H28206">
            <v>2053.7900000000004</v>
          </cell>
          <cell r="I28206" t="str">
            <v>MSA</v>
          </cell>
        </row>
        <row r="28207">
          <cell r="A28207">
            <v>42613</v>
          </cell>
          <cell r="H28207">
            <v>813.75000000000011</v>
          </cell>
          <cell r="I28207" t="str">
            <v>MSA</v>
          </cell>
        </row>
        <row r="28208">
          <cell r="A28208">
            <v>42613</v>
          </cell>
          <cell r="H28208">
            <v>15407.289999999999</v>
          </cell>
          <cell r="I28208" t="str">
            <v>RSI</v>
          </cell>
        </row>
        <row r="28209">
          <cell r="A28209">
            <v>42613</v>
          </cell>
          <cell r="H28209">
            <v>1301.6199999999999</v>
          </cell>
          <cell r="I28209" t="str">
            <v>RSI</v>
          </cell>
        </row>
        <row r="28210">
          <cell r="A28210">
            <v>42613</v>
          </cell>
          <cell r="H28210">
            <v>122378.08999999998</v>
          </cell>
          <cell r="I28210" t="str">
            <v>Cnamts</v>
          </cell>
        </row>
        <row r="28211">
          <cell r="A28211">
            <v>42613</v>
          </cell>
          <cell r="H28211">
            <v>9449</v>
          </cell>
          <cell r="I28211" t="str">
            <v>Cnamts</v>
          </cell>
        </row>
        <row r="28212">
          <cell r="A28212">
            <v>42613</v>
          </cell>
          <cell r="H28212">
            <v>18</v>
          </cell>
          <cell r="I28212" t="str">
            <v>MSA</v>
          </cell>
        </row>
        <row r="28213">
          <cell r="A28213">
            <v>42613</v>
          </cell>
          <cell r="H28213">
            <v>5998.5</v>
          </cell>
          <cell r="I28213" t="str">
            <v>MSA</v>
          </cell>
        </row>
        <row r="28214">
          <cell r="A28214">
            <v>42613</v>
          </cell>
          <cell r="H28214">
            <v>252</v>
          </cell>
          <cell r="I28214" t="str">
            <v>RSI</v>
          </cell>
        </row>
        <row r="28215">
          <cell r="A28215">
            <v>42613</v>
          </cell>
          <cell r="H28215">
            <v>10624.5</v>
          </cell>
          <cell r="I28215" t="str">
            <v>RSI</v>
          </cell>
        </row>
        <row r="28216">
          <cell r="A28216">
            <v>42613</v>
          </cell>
          <cell r="H28216">
            <v>21031.31</v>
          </cell>
          <cell r="I28216" t="str">
            <v>Cnamts</v>
          </cell>
        </row>
        <row r="28217">
          <cell r="A28217">
            <v>42613</v>
          </cell>
          <cell r="H28217">
            <v>4828.7800000000007</v>
          </cell>
          <cell r="I28217" t="str">
            <v>Cnamts</v>
          </cell>
        </row>
        <row r="28218">
          <cell r="A28218">
            <v>42613</v>
          </cell>
          <cell r="H28218">
            <v>103.43</v>
          </cell>
          <cell r="I28218" t="str">
            <v>MSA</v>
          </cell>
        </row>
        <row r="28219">
          <cell r="A28219">
            <v>42613</v>
          </cell>
          <cell r="H28219">
            <v>1597.02</v>
          </cell>
          <cell r="I28219" t="str">
            <v>MSA</v>
          </cell>
        </row>
        <row r="28220">
          <cell r="A28220">
            <v>42613</v>
          </cell>
          <cell r="H28220">
            <v>743.43999999999994</v>
          </cell>
          <cell r="I28220" t="str">
            <v>RSI</v>
          </cell>
        </row>
        <row r="28221">
          <cell r="A28221">
            <v>42613</v>
          </cell>
          <cell r="H28221">
            <v>2124.1400000000008</v>
          </cell>
          <cell r="I28221" t="str">
            <v>RSI</v>
          </cell>
        </row>
        <row r="28222">
          <cell r="A28222">
            <v>42613</v>
          </cell>
          <cell r="H28222">
            <v>6976</v>
          </cell>
          <cell r="I28222" t="str">
            <v>Cnamts</v>
          </cell>
        </row>
        <row r="28223">
          <cell r="A28223">
            <v>42613</v>
          </cell>
          <cell r="H28223">
            <v>151333.64000000001</v>
          </cell>
          <cell r="I28223" t="str">
            <v>Cnamts</v>
          </cell>
        </row>
        <row r="28224">
          <cell r="A28224">
            <v>42613</v>
          </cell>
          <cell r="H28224">
            <v>0</v>
          </cell>
          <cell r="I28224" t="str">
            <v>MSA</v>
          </cell>
        </row>
        <row r="28225">
          <cell r="A28225">
            <v>42613</v>
          </cell>
          <cell r="H28225">
            <v>3516.5</v>
          </cell>
          <cell r="I28225" t="str">
            <v>MSA</v>
          </cell>
        </row>
        <row r="28226">
          <cell r="A28226">
            <v>42613</v>
          </cell>
          <cell r="H28226">
            <v>11103.25</v>
          </cell>
          <cell r="I28226" t="str">
            <v>RSI</v>
          </cell>
        </row>
        <row r="28227">
          <cell r="A28227">
            <v>42613</v>
          </cell>
          <cell r="H28227">
            <v>811.5</v>
          </cell>
          <cell r="I28227" t="str">
            <v>RSI</v>
          </cell>
        </row>
        <row r="28228">
          <cell r="A28228">
            <v>42613</v>
          </cell>
          <cell r="H28228">
            <v>13207.670000000002</v>
          </cell>
          <cell r="I28228" t="str">
            <v>Cnamts</v>
          </cell>
        </row>
        <row r="28229">
          <cell r="A28229">
            <v>42613</v>
          </cell>
          <cell r="H28229">
            <v>1786.1</v>
          </cell>
          <cell r="I28229" t="str">
            <v>Cnamts</v>
          </cell>
        </row>
        <row r="28230">
          <cell r="A28230">
            <v>42613</v>
          </cell>
          <cell r="H28230">
            <v>0</v>
          </cell>
          <cell r="I28230" t="str">
            <v>MSA</v>
          </cell>
        </row>
        <row r="28231">
          <cell r="A28231">
            <v>42613</v>
          </cell>
          <cell r="H28231">
            <v>0</v>
          </cell>
          <cell r="I28231" t="str">
            <v>MSA</v>
          </cell>
        </row>
        <row r="28232">
          <cell r="A28232">
            <v>42613</v>
          </cell>
          <cell r="H28232">
            <v>943.91000000000008</v>
          </cell>
          <cell r="I28232" t="str">
            <v>RSI</v>
          </cell>
        </row>
        <row r="28233">
          <cell r="A28233">
            <v>42613</v>
          </cell>
          <cell r="H28233">
            <v>0</v>
          </cell>
          <cell r="I28233" t="str">
            <v>RSI</v>
          </cell>
        </row>
        <row r="28234">
          <cell r="A28234">
            <v>42613</v>
          </cell>
          <cell r="H28234">
            <v>197073.2</v>
          </cell>
          <cell r="I28234" t="str">
            <v>Cnamts</v>
          </cell>
        </row>
        <row r="28235">
          <cell r="A28235">
            <v>42613</v>
          </cell>
          <cell r="H28235">
            <v>4791.25</v>
          </cell>
          <cell r="I28235" t="str">
            <v>Cnamts</v>
          </cell>
        </row>
        <row r="28236">
          <cell r="A28236">
            <v>42613</v>
          </cell>
          <cell r="H28236">
            <v>0</v>
          </cell>
          <cell r="I28236" t="str">
            <v>MSA</v>
          </cell>
        </row>
        <row r="28237">
          <cell r="A28237">
            <v>42613</v>
          </cell>
          <cell r="H28237">
            <v>2450.0500000000002</v>
          </cell>
          <cell r="I28237" t="str">
            <v>MSA</v>
          </cell>
        </row>
        <row r="28238">
          <cell r="A28238">
            <v>42613</v>
          </cell>
          <cell r="H28238">
            <v>5459.26</v>
          </cell>
          <cell r="I28238" t="str">
            <v>RSI</v>
          </cell>
        </row>
        <row r="28239">
          <cell r="A28239">
            <v>42613</v>
          </cell>
          <cell r="H28239">
            <v>0</v>
          </cell>
          <cell r="I28239" t="str">
            <v>RSI</v>
          </cell>
        </row>
        <row r="28240">
          <cell r="A28240">
            <v>42613</v>
          </cell>
          <cell r="H28240">
            <v>16053.599999999997</v>
          </cell>
          <cell r="I28240" t="str">
            <v>Cnamts</v>
          </cell>
        </row>
        <row r="28241">
          <cell r="A28241">
            <v>42613</v>
          </cell>
          <cell r="H28241">
            <v>56676.13</v>
          </cell>
          <cell r="I28241" t="str">
            <v>Cnamts</v>
          </cell>
        </row>
        <row r="28242">
          <cell r="A28242">
            <v>42613</v>
          </cell>
          <cell r="H28242">
            <v>0</v>
          </cell>
          <cell r="I28242" t="str">
            <v>MSA</v>
          </cell>
        </row>
        <row r="28243">
          <cell r="A28243">
            <v>42613</v>
          </cell>
          <cell r="H28243">
            <v>1502.94</v>
          </cell>
          <cell r="I28243" t="str">
            <v>MSA</v>
          </cell>
        </row>
        <row r="28244">
          <cell r="A28244">
            <v>42613</v>
          </cell>
          <cell r="H28244">
            <v>116.16</v>
          </cell>
          <cell r="I28244" t="str">
            <v>RSI</v>
          </cell>
        </row>
        <row r="28245">
          <cell r="A28245">
            <v>42613</v>
          </cell>
          <cell r="H28245">
            <v>4545.58</v>
          </cell>
          <cell r="I28245" t="str">
            <v>RSI</v>
          </cell>
        </row>
        <row r="28246">
          <cell r="A28246">
            <v>42613</v>
          </cell>
          <cell r="H28246">
            <v>61987.170000000027</v>
          </cell>
          <cell r="I28246" t="str">
            <v>Cnamts</v>
          </cell>
        </row>
        <row r="28247">
          <cell r="A28247">
            <v>42613</v>
          </cell>
          <cell r="H28247">
            <v>5059.9800000000014</v>
          </cell>
          <cell r="I28247" t="str">
            <v>Cnamts</v>
          </cell>
        </row>
        <row r="28248">
          <cell r="A28248">
            <v>42613</v>
          </cell>
          <cell r="H28248">
            <v>74.099999999999994</v>
          </cell>
          <cell r="I28248" t="str">
            <v>MSA</v>
          </cell>
        </row>
        <row r="28249">
          <cell r="A28249">
            <v>42613</v>
          </cell>
          <cell r="H28249">
            <v>2800.9400000000005</v>
          </cell>
          <cell r="I28249" t="str">
            <v>MSA</v>
          </cell>
        </row>
        <row r="28250">
          <cell r="A28250">
            <v>42613</v>
          </cell>
          <cell r="H28250">
            <v>310.08000000000004</v>
          </cell>
          <cell r="I28250" t="str">
            <v>RSI</v>
          </cell>
        </row>
        <row r="28251">
          <cell r="A28251">
            <v>42613</v>
          </cell>
          <cell r="H28251">
            <v>5702.4399999999941</v>
          </cell>
          <cell r="I28251" t="str">
            <v>RSI</v>
          </cell>
        </row>
        <row r="28252">
          <cell r="A28252">
            <v>42613</v>
          </cell>
          <cell r="H28252">
            <v>7024.1500000000005</v>
          </cell>
          <cell r="I28252" t="str">
            <v>Cnamts</v>
          </cell>
        </row>
        <row r="28253">
          <cell r="A28253">
            <v>42613</v>
          </cell>
          <cell r="H28253">
            <v>109928.85</v>
          </cell>
          <cell r="I28253" t="str">
            <v>Cnamts</v>
          </cell>
        </row>
        <row r="28254">
          <cell r="A28254">
            <v>42613</v>
          </cell>
          <cell r="H28254">
            <v>2056.9400000000005</v>
          </cell>
          <cell r="I28254" t="str">
            <v>MSA</v>
          </cell>
        </row>
        <row r="28255">
          <cell r="A28255">
            <v>42613</v>
          </cell>
          <cell r="H28255">
            <v>98.38000000000001</v>
          </cell>
          <cell r="I28255" t="str">
            <v>MSA</v>
          </cell>
        </row>
        <row r="28256">
          <cell r="A28256">
            <v>42613</v>
          </cell>
          <cell r="H28256">
            <v>6997.1599999999962</v>
          </cell>
          <cell r="I28256" t="str">
            <v>RSI</v>
          </cell>
        </row>
        <row r="28257">
          <cell r="A28257">
            <v>42613</v>
          </cell>
          <cell r="H28257">
            <v>92.32</v>
          </cell>
          <cell r="I28257" t="str">
            <v>RSI</v>
          </cell>
        </row>
        <row r="28258">
          <cell r="A28258">
            <v>42613</v>
          </cell>
          <cell r="H28258">
            <v>62375.790000000045</v>
          </cell>
          <cell r="I28258" t="str">
            <v>Cnamts</v>
          </cell>
        </row>
        <row r="28259">
          <cell r="A28259">
            <v>42613</v>
          </cell>
          <cell r="H28259">
            <v>5481.5099999999993</v>
          </cell>
          <cell r="I28259" t="str">
            <v>Cnamts</v>
          </cell>
        </row>
        <row r="28260">
          <cell r="A28260">
            <v>42613</v>
          </cell>
          <cell r="H28260">
            <v>98.33</v>
          </cell>
          <cell r="I28260" t="str">
            <v>MSA</v>
          </cell>
        </row>
        <row r="28261">
          <cell r="A28261">
            <v>42613</v>
          </cell>
          <cell r="H28261">
            <v>-157.13999999999976</v>
          </cell>
          <cell r="I28261" t="str">
            <v>MSA</v>
          </cell>
        </row>
        <row r="28262">
          <cell r="A28262">
            <v>42613</v>
          </cell>
          <cell r="H28262">
            <v>16905.190000000021</v>
          </cell>
          <cell r="I28262" t="str">
            <v>RSI</v>
          </cell>
        </row>
        <row r="28263">
          <cell r="A28263">
            <v>42613</v>
          </cell>
          <cell r="H28263">
            <v>303.02</v>
          </cell>
          <cell r="I28263" t="str">
            <v>RSI</v>
          </cell>
        </row>
        <row r="28264">
          <cell r="A28264">
            <v>42613</v>
          </cell>
          <cell r="I28264" t="str">
            <v>Cnamts</v>
          </cell>
        </row>
        <row r="28265">
          <cell r="A28265">
            <v>42613</v>
          </cell>
          <cell r="I28265" t="str">
            <v>Cnamts</v>
          </cell>
        </row>
        <row r="28266">
          <cell r="A28266">
            <v>42613</v>
          </cell>
          <cell r="H28266">
            <v>0</v>
          </cell>
          <cell r="I28266" t="str">
            <v>MSA</v>
          </cell>
        </row>
        <row r="28267">
          <cell r="A28267">
            <v>42613</v>
          </cell>
          <cell r="H28267">
            <v>0</v>
          </cell>
          <cell r="I28267" t="str">
            <v>MSA</v>
          </cell>
        </row>
        <row r="28268">
          <cell r="A28268">
            <v>42613</v>
          </cell>
          <cell r="H28268">
            <v>0</v>
          </cell>
          <cell r="I28268" t="str">
            <v>RSI</v>
          </cell>
        </row>
        <row r="28269">
          <cell r="A28269">
            <v>42613</v>
          </cell>
          <cell r="H28269">
            <v>0</v>
          </cell>
          <cell r="I28269" t="str">
            <v>RSI</v>
          </cell>
        </row>
        <row r="28270">
          <cell r="A28270">
            <v>42613</v>
          </cell>
          <cell r="H28270">
            <v>11078.560000000001</v>
          </cell>
          <cell r="I28270" t="str">
            <v>Cnamts</v>
          </cell>
        </row>
        <row r="28271">
          <cell r="A28271">
            <v>42613</v>
          </cell>
          <cell r="H28271">
            <v>171281.07999999993</v>
          </cell>
          <cell r="I28271" t="str">
            <v>Cnamts</v>
          </cell>
        </row>
        <row r="28272">
          <cell r="A28272">
            <v>42613</v>
          </cell>
          <cell r="H28272">
            <v>203.83</v>
          </cell>
          <cell r="I28272" t="str">
            <v>MSA</v>
          </cell>
        </row>
        <row r="28273">
          <cell r="A28273">
            <v>42613</v>
          </cell>
          <cell r="H28273">
            <v>3355.9100000000003</v>
          </cell>
          <cell r="I28273" t="str">
            <v>MSA</v>
          </cell>
        </row>
        <row r="28274">
          <cell r="A28274">
            <v>42613</v>
          </cell>
          <cell r="H28274">
            <v>9026.3800000000047</v>
          </cell>
          <cell r="I28274" t="str">
            <v>RSI</v>
          </cell>
        </row>
        <row r="28275">
          <cell r="A28275">
            <v>42613</v>
          </cell>
          <cell r="H28275">
            <v>383.67</v>
          </cell>
          <cell r="I28275" t="str">
            <v>RSI</v>
          </cell>
        </row>
        <row r="28276">
          <cell r="A28276">
            <v>42613</v>
          </cell>
          <cell r="H28276">
            <v>7562.8599999999988</v>
          </cell>
          <cell r="I28276" t="str">
            <v>Cnamts</v>
          </cell>
        </row>
        <row r="28277">
          <cell r="A28277">
            <v>42613</v>
          </cell>
          <cell r="H28277">
            <v>111893.55999999995</v>
          </cell>
          <cell r="I28277" t="str">
            <v>Cnamts</v>
          </cell>
        </row>
        <row r="28278">
          <cell r="A28278">
            <v>42613</v>
          </cell>
          <cell r="H28278">
            <v>1083.1799999999998</v>
          </cell>
          <cell r="I28278" t="str">
            <v>MSA</v>
          </cell>
        </row>
        <row r="28279">
          <cell r="A28279">
            <v>42613</v>
          </cell>
          <cell r="H28279">
            <v>81.03</v>
          </cell>
          <cell r="I28279" t="str">
            <v>MSA</v>
          </cell>
        </row>
        <row r="28280">
          <cell r="A28280">
            <v>42613</v>
          </cell>
          <cell r="H28280">
            <v>10247.400000000003</v>
          </cell>
          <cell r="I28280" t="str">
            <v>RSI</v>
          </cell>
        </row>
        <row r="28281">
          <cell r="A28281">
            <v>42613</v>
          </cell>
          <cell r="H28281">
            <v>996.22</v>
          </cell>
          <cell r="I28281" t="str">
            <v>RSI</v>
          </cell>
        </row>
        <row r="28282">
          <cell r="A28282">
            <v>42613</v>
          </cell>
          <cell r="H28282">
            <v>52243.86</v>
          </cell>
          <cell r="I28282" t="str">
            <v>Cnamts</v>
          </cell>
        </row>
        <row r="28283">
          <cell r="A28283">
            <v>42613</v>
          </cell>
          <cell r="H28283">
            <v>468580.52000000031</v>
          </cell>
          <cell r="I28283" t="str">
            <v>Cnamts</v>
          </cell>
        </row>
        <row r="28284">
          <cell r="A28284">
            <v>42613</v>
          </cell>
          <cell r="H28284">
            <v>-30.120000000000026</v>
          </cell>
          <cell r="I28284" t="str">
            <v>MSA</v>
          </cell>
        </row>
        <row r="28285">
          <cell r="A28285">
            <v>42613</v>
          </cell>
          <cell r="H28285">
            <v>15639.17</v>
          </cell>
          <cell r="I28285" t="str">
            <v>MSA</v>
          </cell>
        </row>
        <row r="28286">
          <cell r="A28286">
            <v>42613</v>
          </cell>
          <cell r="H28286">
            <v>587.94999999999993</v>
          </cell>
          <cell r="I28286" t="str">
            <v>RSI</v>
          </cell>
        </row>
        <row r="28287">
          <cell r="A28287">
            <v>42613</v>
          </cell>
          <cell r="H28287">
            <v>60483.22999999996</v>
          </cell>
          <cell r="I28287" t="str">
            <v>RSI</v>
          </cell>
        </row>
        <row r="28288">
          <cell r="A28288">
            <v>42613</v>
          </cell>
          <cell r="H28288">
            <v>3951297.4800000028</v>
          </cell>
          <cell r="I28288" t="str">
            <v>Cnamts</v>
          </cell>
        </row>
        <row r="28289">
          <cell r="A28289">
            <v>42613</v>
          </cell>
          <cell r="H28289">
            <v>857520.83000000007</v>
          </cell>
          <cell r="I28289" t="str">
            <v>Cnamts</v>
          </cell>
        </row>
        <row r="28290">
          <cell r="A28290">
            <v>42613</v>
          </cell>
          <cell r="H28290">
            <v>95065.72</v>
          </cell>
          <cell r="I28290" t="str">
            <v>MSA</v>
          </cell>
        </row>
        <row r="28291">
          <cell r="A28291">
            <v>42613</v>
          </cell>
          <cell r="H28291">
            <v>8764.56</v>
          </cell>
          <cell r="I28291" t="str">
            <v>MSA</v>
          </cell>
        </row>
        <row r="28292">
          <cell r="A28292">
            <v>42613</v>
          </cell>
          <cell r="H28292">
            <v>20478.01999999996</v>
          </cell>
          <cell r="I28292" t="str">
            <v>RSI</v>
          </cell>
        </row>
        <row r="28293">
          <cell r="A28293">
            <v>42613</v>
          </cell>
          <cell r="H28293">
            <v>255866.71000000392</v>
          </cell>
          <cell r="I28293" t="str">
            <v>RSI</v>
          </cell>
        </row>
        <row r="28294">
          <cell r="A28294">
            <v>42613</v>
          </cell>
          <cell r="I28294" t="str">
            <v>Cnamts</v>
          </cell>
        </row>
        <row r="28295">
          <cell r="A28295">
            <v>42613</v>
          </cell>
          <cell r="I28295" t="str">
            <v>Cnamts</v>
          </cell>
        </row>
        <row r="28296">
          <cell r="A28296">
            <v>42613</v>
          </cell>
          <cell r="H28296">
            <v>-1493.7000000000003</v>
          </cell>
          <cell r="I28296" t="str">
            <v>MSA</v>
          </cell>
        </row>
        <row r="28297">
          <cell r="A28297">
            <v>42613</v>
          </cell>
          <cell r="H28297">
            <v>0</v>
          </cell>
          <cell r="I28297" t="str">
            <v>MSA</v>
          </cell>
        </row>
        <row r="28298">
          <cell r="A28298">
            <v>42613</v>
          </cell>
          <cell r="H28298">
            <v>59.129999999999995</v>
          </cell>
          <cell r="I28298" t="str">
            <v>RSI</v>
          </cell>
        </row>
        <row r="28299">
          <cell r="A28299">
            <v>42613</v>
          </cell>
          <cell r="H28299">
            <v>0</v>
          </cell>
          <cell r="I28299" t="str">
            <v>RSI</v>
          </cell>
        </row>
        <row r="28300">
          <cell r="A28300">
            <v>42613</v>
          </cell>
          <cell r="H28300">
            <v>181984.62000000005</v>
          </cell>
          <cell r="I28300" t="str">
            <v>Cnamts</v>
          </cell>
        </row>
        <row r="28301">
          <cell r="A28301">
            <v>42613</v>
          </cell>
          <cell r="H28301">
            <v>6119.5599999999995</v>
          </cell>
          <cell r="I28301" t="str">
            <v>Cnamts</v>
          </cell>
        </row>
        <row r="28302">
          <cell r="A28302">
            <v>42613</v>
          </cell>
          <cell r="H28302">
            <v>0</v>
          </cell>
          <cell r="I28302" t="str">
            <v>MSA</v>
          </cell>
        </row>
        <row r="28303">
          <cell r="A28303">
            <v>42613</v>
          </cell>
          <cell r="H28303">
            <v>1869.44</v>
          </cell>
          <cell r="I28303" t="str">
            <v>MSA</v>
          </cell>
        </row>
        <row r="28304">
          <cell r="A28304">
            <v>42613</v>
          </cell>
          <cell r="H28304">
            <v>0</v>
          </cell>
          <cell r="I28304" t="str">
            <v>RSI</v>
          </cell>
        </row>
        <row r="28305">
          <cell r="A28305">
            <v>42613</v>
          </cell>
          <cell r="H28305">
            <v>8821.2199999999975</v>
          </cell>
          <cell r="I28305" t="str">
            <v>RSI</v>
          </cell>
        </row>
        <row r="28306">
          <cell r="A28306">
            <v>42613</v>
          </cell>
          <cell r="H28306">
            <v>966273.40999999992</v>
          </cell>
          <cell r="I28306" t="str">
            <v>Cnamts</v>
          </cell>
        </row>
        <row r="28307">
          <cell r="A28307">
            <v>42613</v>
          </cell>
          <cell r="H28307">
            <v>4820332.7200000016</v>
          </cell>
          <cell r="I28307" t="str">
            <v>Cnamts</v>
          </cell>
        </row>
        <row r="28308">
          <cell r="A28308">
            <v>42613</v>
          </cell>
          <cell r="H28308">
            <v>124598.68000000001</v>
          </cell>
          <cell r="I28308" t="str">
            <v>MSA</v>
          </cell>
        </row>
        <row r="28309">
          <cell r="A28309">
            <v>42613</v>
          </cell>
          <cell r="H28309">
            <v>16265.52</v>
          </cell>
          <cell r="I28309" t="str">
            <v>MSA</v>
          </cell>
        </row>
        <row r="28310">
          <cell r="A28310">
            <v>42613</v>
          </cell>
          <cell r="H28310">
            <v>20499.699999999997</v>
          </cell>
          <cell r="I28310" t="str">
            <v>RSI</v>
          </cell>
        </row>
        <row r="28311">
          <cell r="A28311">
            <v>42613</v>
          </cell>
          <cell r="H28311">
            <v>293129.18000000023</v>
          </cell>
          <cell r="I28311" t="str">
            <v>RSI</v>
          </cell>
        </row>
        <row r="28312">
          <cell r="A28312">
            <v>42613</v>
          </cell>
          <cell r="H28312">
            <v>749372</v>
          </cell>
          <cell r="I28312" t="str">
            <v>Cnamts</v>
          </cell>
        </row>
        <row r="28313">
          <cell r="A28313">
            <v>42613</v>
          </cell>
          <cell r="H28313">
            <v>9006412.5399999991</v>
          </cell>
          <cell r="I28313" t="str">
            <v>Cnamts</v>
          </cell>
        </row>
        <row r="28314">
          <cell r="A28314">
            <v>42613</v>
          </cell>
          <cell r="H28314">
            <v>9235.5600000000013</v>
          </cell>
          <cell r="I28314" t="str">
            <v>MSA</v>
          </cell>
        </row>
        <row r="28315">
          <cell r="A28315">
            <v>42613</v>
          </cell>
          <cell r="H28315">
            <v>96832.42</v>
          </cell>
          <cell r="I28315" t="str">
            <v>MSA</v>
          </cell>
        </row>
        <row r="28316">
          <cell r="A28316">
            <v>42613</v>
          </cell>
          <cell r="H28316">
            <v>11052</v>
          </cell>
          <cell r="I28316" t="str">
            <v>RSI</v>
          </cell>
        </row>
        <row r="28317">
          <cell r="A28317">
            <v>42613</v>
          </cell>
          <cell r="H28317">
            <v>237775.8</v>
          </cell>
          <cell r="I28317" t="str">
            <v>RSI</v>
          </cell>
        </row>
        <row r="28318">
          <cell r="A28318">
            <v>42613</v>
          </cell>
          <cell r="H28318">
            <v>270839.24</v>
          </cell>
          <cell r="I28318" t="str">
            <v>Cnamts</v>
          </cell>
        </row>
        <row r="28319">
          <cell r="A28319">
            <v>42613</v>
          </cell>
          <cell r="H28319">
            <v>1995874.8099999991</v>
          </cell>
          <cell r="I28319" t="str">
            <v>Cnamts</v>
          </cell>
        </row>
        <row r="28320">
          <cell r="A28320">
            <v>42613</v>
          </cell>
          <cell r="H28320">
            <v>6317.57</v>
          </cell>
          <cell r="I28320" t="str">
            <v>MSA</v>
          </cell>
        </row>
        <row r="28321">
          <cell r="A28321">
            <v>42613</v>
          </cell>
          <cell r="H28321">
            <v>61867.579999999994</v>
          </cell>
          <cell r="I28321" t="str">
            <v>MSA</v>
          </cell>
        </row>
        <row r="28322">
          <cell r="A28322">
            <v>42613</v>
          </cell>
          <cell r="H28322">
            <v>9660.2100000000028</v>
          </cell>
          <cell r="I28322" t="str">
            <v>RSI</v>
          </cell>
        </row>
        <row r="28323">
          <cell r="A28323">
            <v>42613</v>
          </cell>
          <cell r="H28323">
            <v>136534.18999999977</v>
          </cell>
          <cell r="I28323" t="str">
            <v>RSI</v>
          </cell>
        </row>
        <row r="28324">
          <cell r="A28324">
            <v>42613</v>
          </cell>
          <cell r="H28324">
            <v>281584.15000000002</v>
          </cell>
          <cell r="I28324" t="str">
            <v>Cnamts</v>
          </cell>
        </row>
        <row r="28325">
          <cell r="A28325">
            <v>42613</v>
          </cell>
          <cell r="H28325">
            <v>1868157.6500000001</v>
          </cell>
          <cell r="I28325" t="str">
            <v>Cnamts</v>
          </cell>
        </row>
        <row r="28326">
          <cell r="A28326">
            <v>42613</v>
          </cell>
          <cell r="H28326">
            <v>2573.5</v>
          </cell>
          <cell r="I28326" t="str">
            <v>MSA</v>
          </cell>
        </row>
        <row r="28327">
          <cell r="A28327">
            <v>42613</v>
          </cell>
          <cell r="H28327">
            <v>50496.25</v>
          </cell>
          <cell r="I28327" t="str">
            <v>MSA</v>
          </cell>
        </row>
        <row r="28328">
          <cell r="A28328">
            <v>42613</v>
          </cell>
          <cell r="H28328">
            <v>4328</v>
          </cell>
          <cell r="I28328" t="str">
            <v>RSI</v>
          </cell>
        </row>
        <row r="28329">
          <cell r="A28329">
            <v>42613</v>
          </cell>
          <cell r="H28329">
            <v>109110.35</v>
          </cell>
          <cell r="I28329" t="str">
            <v>RSI</v>
          </cell>
        </row>
        <row r="28330">
          <cell r="A28330">
            <v>42613</v>
          </cell>
          <cell r="H28330">
            <v>495154.74000000022</v>
          </cell>
          <cell r="I28330" t="str">
            <v>Cnamts</v>
          </cell>
        </row>
        <row r="28331">
          <cell r="A28331">
            <v>42613</v>
          </cell>
          <cell r="H28331">
            <v>60601.25</v>
          </cell>
          <cell r="I28331" t="str">
            <v>Cnamts</v>
          </cell>
        </row>
        <row r="28332">
          <cell r="A28332">
            <v>42613</v>
          </cell>
          <cell r="H28332">
            <v>0</v>
          </cell>
          <cell r="I28332" t="str">
            <v>MSA</v>
          </cell>
        </row>
        <row r="28333">
          <cell r="A28333">
            <v>42613</v>
          </cell>
          <cell r="H28333">
            <v>21407.150000000005</v>
          </cell>
          <cell r="I28333" t="str">
            <v>MSA</v>
          </cell>
        </row>
        <row r="28334">
          <cell r="A28334">
            <v>42613</v>
          </cell>
          <cell r="H28334">
            <v>28096.110000000019</v>
          </cell>
          <cell r="I28334" t="str">
            <v>RSI</v>
          </cell>
        </row>
        <row r="28335">
          <cell r="A28335">
            <v>42613</v>
          </cell>
          <cell r="H28335">
            <v>2401.4</v>
          </cell>
          <cell r="I28335" t="str">
            <v>RSI</v>
          </cell>
        </row>
        <row r="28336">
          <cell r="A28336">
            <v>42613</v>
          </cell>
          <cell r="H28336">
            <v>9256792.6600000001</v>
          </cell>
          <cell r="I28336" t="str">
            <v>Cnamts</v>
          </cell>
        </row>
        <row r="28337">
          <cell r="A28337">
            <v>42613</v>
          </cell>
          <cell r="H28337">
            <v>1566900.7</v>
          </cell>
          <cell r="I28337" t="str">
            <v>Cnamts</v>
          </cell>
        </row>
        <row r="28338">
          <cell r="A28338">
            <v>42613</v>
          </cell>
          <cell r="H28338">
            <v>35390.5</v>
          </cell>
          <cell r="I28338" t="str">
            <v>MSA</v>
          </cell>
        </row>
        <row r="28339">
          <cell r="A28339">
            <v>42613</v>
          </cell>
          <cell r="H28339">
            <v>241524</v>
          </cell>
          <cell r="I28339" t="str">
            <v>MSA</v>
          </cell>
        </row>
        <row r="28340">
          <cell r="A28340">
            <v>42613</v>
          </cell>
          <cell r="H28340">
            <v>43901.19</v>
          </cell>
          <cell r="I28340" t="str">
            <v>RSI</v>
          </cell>
        </row>
        <row r="28341">
          <cell r="A28341">
            <v>42613</v>
          </cell>
          <cell r="H28341">
            <v>445757.12</v>
          </cell>
          <cell r="I28341" t="str">
            <v>RSI</v>
          </cell>
        </row>
        <row r="28342">
          <cell r="A28342">
            <v>42613</v>
          </cell>
          <cell r="H28342">
            <v>351135.65</v>
          </cell>
          <cell r="I28342" t="str">
            <v>Cnamts</v>
          </cell>
        </row>
        <row r="28343">
          <cell r="A28343">
            <v>42613</v>
          </cell>
          <cell r="H28343">
            <v>1830344.5199999998</v>
          </cell>
          <cell r="I28343" t="str">
            <v>Cnamts</v>
          </cell>
        </row>
        <row r="28344">
          <cell r="A28344">
            <v>42613</v>
          </cell>
          <cell r="H28344">
            <v>46358.64</v>
          </cell>
          <cell r="I28344" t="str">
            <v>MSA</v>
          </cell>
        </row>
        <row r="28345">
          <cell r="A28345">
            <v>42613</v>
          </cell>
          <cell r="H28345">
            <v>5048.6600000000008</v>
          </cell>
          <cell r="I28345" t="str">
            <v>MSA</v>
          </cell>
        </row>
        <row r="28346">
          <cell r="A28346">
            <v>42613</v>
          </cell>
          <cell r="H28346">
            <v>56036.24</v>
          </cell>
          <cell r="I28346" t="str">
            <v>RSI</v>
          </cell>
        </row>
        <row r="28347">
          <cell r="A28347">
            <v>42613</v>
          </cell>
          <cell r="H28347">
            <v>860.25999999999976</v>
          </cell>
          <cell r="I28347" t="str">
            <v>RSI</v>
          </cell>
        </row>
        <row r="28348">
          <cell r="A28348">
            <v>42613</v>
          </cell>
          <cell r="H28348">
            <v>5024996.6499999976</v>
          </cell>
          <cell r="I28348" t="str">
            <v>Cnamts</v>
          </cell>
        </row>
        <row r="28349">
          <cell r="A28349">
            <v>42613</v>
          </cell>
          <cell r="H28349">
            <v>943174.33999999985</v>
          </cell>
          <cell r="I28349" t="str">
            <v>Cnamts</v>
          </cell>
        </row>
        <row r="28350">
          <cell r="A28350">
            <v>42613</v>
          </cell>
          <cell r="H28350">
            <v>15075.089999999998</v>
          </cell>
          <cell r="I28350" t="str">
            <v>MSA</v>
          </cell>
        </row>
        <row r="28351">
          <cell r="A28351">
            <v>42613</v>
          </cell>
          <cell r="H28351">
            <v>130208.1</v>
          </cell>
          <cell r="I28351" t="str">
            <v>MSA</v>
          </cell>
        </row>
        <row r="28352">
          <cell r="A28352">
            <v>42613</v>
          </cell>
          <cell r="H28352">
            <v>307882.52000000095</v>
          </cell>
          <cell r="I28352" t="str">
            <v>RSI</v>
          </cell>
        </row>
        <row r="28353">
          <cell r="A28353">
            <v>42613</v>
          </cell>
          <cell r="H28353">
            <v>24913.400000000005</v>
          </cell>
          <cell r="I28353" t="str">
            <v>RSI</v>
          </cell>
        </row>
        <row r="28354">
          <cell r="A28354">
            <v>42613</v>
          </cell>
          <cell r="H28354">
            <v>2105984.6300000004</v>
          </cell>
          <cell r="I28354" t="str">
            <v>Cnamts</v>
          </cell>
        </row>
        <row r="28355">
          <cell r="A28355">
            <v>42613</v>
          </cell>
          <cell r="H28355">
            <v>10167435.429999994</v>
          </cell>
          <cell r="I28355" t="str">
            <v>Cnamts</v>
          </cell>
        </row>
        <row r="28356">
          <cell r="A28356">
            <v>42613</v>
          </cell>
          <cell r="H28356">
            <v>19970.059999999998</v>
          </cell>
          <cell r="I28356" t="str">
            <v>MSA</v>
          </cell>
        </row>
        <row r="28357">
          <cell r="A28357">
            <v>42613</v>
          </cell>
          <cell r="H28357">
            <v>214988.71000000002</v>
          </cell>
          <cell r="I28357" t="str">
            <v>MSA</v>
          </cell>
        </row>
        <row r="28358">
          <cell r="A28358">
            <v>42613</v>
          </cell>
          <cell r="H28358">
            <v>38026.62000000001</v>
          </cell>
          <cell r="I28358" t="str">
            <v>RSI</v>
          </cell>
        </row>
        <row r="28359">
          <cell r="A28359">
            <v>42613</v>
          </cell>
          <cell r="H28359">
            <v>582461.84000000264</v>
          </cell>
          <cell r="I28359" t="str">
            <v>RSI</v>
          </cell>
        </row>
        <row r="28360">
          <cell r="A28360">
            <v>42613</v>
          </cell>
          <cell r="H28360">
            <v>5609501.1400000025</v>
          </cell>
          <cell r="I28360" t="str">
            <v>Cnamts</v>
          </cell>
        </row>
        <row r="28361">
          <cell r="A28361">
            <v>42613</v>
          </cell>
          <cell r="H28361">
            <v>977762.37</v>
          </cell>
          <cell r="I28361" t="str">
            <v>Cnamts</v>
          </cell>
        </row>
        <row r="28362">
          <cell r="A28362">
            <v>42613</v>
          </cell>
          <cell r="H28362">
            <v>114603.61000000003</v>
          </cell>
          <cell r="I28362" t="str">
            <v>MSA</v>
          </cell>
        </row>
        <row r="28363">
          <cell r="A28363">
            <v>42613</v>
          </cell>
          <cell r="H28363">
            <v>12213.88</v>
          </cell>
          <cell r="I28363" t="str">
            <v>MSA</v>
          </cell>
        </row>
        <row r="28364">
          <cell r="A28364">
            <v>42613</v>
          </cell>
          <cell r="H28364">
            <v>476868.49000000226</v>
          </cell>
          <cell r="I28364" t="str">
            <v>RSI</v>
          </cell>
        </row>
        <row r="28365">
          <cell r="A28365">
            <v>42613</v>
          </cell>
          <cell r="H28365">
            <v>25666.680000000011</v>
          </cell>
          <cell r="I28365" t="str">
            <v>RSI</v>
          </cell>
        </row>
        <row r="28366">
          <cell r="A28366">
            <v>42613</v>
          </cell>
          <cell r="I28366" t="str">
            <v>Cnamts</v>
          </cell>
        </row>
        <row r="28367">
          <cell r="A28367">
            <v>42613</v>
          </cell>
          <cell r="I28367" t="str">
            <v>Cnamts</v>
          </cell>
        </row>
        <row r="28368">
          <cell r="A28368">
            <v>42613</v>
          </cell>
          <cell r="H28368">
            <v>0</v>
          </cell>
          <cell r="I28368" t="str">
            <v>MSA</v>
          </cell>
        </row>
        <row r="28369">
          <cell r="A28369">
            <v>42613</v>
          </cell>
          <cell r="H28369">
            <v>0</v>
          </cell>
          <cell r="I28369" t="str">
            <v>MSA</v>
          </cell>
        </row>
        <row r="28370">
          <cell r="A28370">
            <v>42613</v>
          </cell>
          <cell r="H28370">
            <v>0</v>
          </cell>
          <cell r="I28370" t="str">
            <v>RSI</v>
          </cell>
        </row>
        <row r="28371">
          <cell r="A28371">
            <v>42613</v>
          </cell>
          <cell r="H28371">
            <v>0</v>
          </cell>
          <cell r="I28371" t="str">
            <v>RSI</v>
          </cell>
        </row>
        <row r="28372">
          <cell r="A28372">
            <v>42613</v>
          </cell>
          <cell r="H28372">
            <v>1425240.1300000004</v>
          </cell>
          <cell r="I28372" t="str">
            <v>Cnamts</v>
          </cell>
        </row>
        <row r="28373">
          <cell r="A28373">
            <v>42613</v>
          </cell>
          <cell r="H28373">
            <v>5483974.559999994</v>
          </cell>
          <cell r="I28373" t="str">
            <v>Cnamts</v>
          </cell>
        </row>
        <row r="28374">
          <cell r="A28374">
            <v>42613</v>
          </cell>
          <cell r="H28374">
            <v>32554.420000000006</v>
          </cell>
          <cell r="I28374" t="str">
            <v>MSA</v>
          </cell>
        </row>
        <row r="28375">
          <cell r="A28375">
            <v>42613</v>
          </cell>
          <cell r="H28375">
            <v>139679.25</v>
          </cell>
          <cell r="I28375" t="str">
            <v>MSA</v>
          </cell>
        </row>
        <row r="28376">
          <cell r="A28376">
            <v>42613</v>
          </cell>
          <cell r="H28376">
            <v>26057.49</v>
          </cell>
          <cell r="I28376" t="str">
            <v>RSI</v>
          </cell>
        </row>
        <row r="28377">
          <cell r="A28377">
            <v>42613</v>
          </cell>
          <cell r="H28377">
            <v>315158.03999999922</v>
          </cell>
          <cell r="I28377" t="str">
            <v>RSI</v>
          </cell>
        </row>
        <row r="28378">
          <cell r="A28378">
            <v>42613</v>
          </cell>
          <cell r="H28378">
            <v>19896536.499999993</v>
          </cell>
          <cell r="I28378" t="str">
            <v>Cnamts</v>
          </cell>
        </row>
        <row r="28379">
          <cell r="A28379">
            <v>42613</v>
          </cell>
          <cell r="H28379">
            <v>3583506.89</v>
          </cell>
          <cell r="I28379" t="str">
            <v>Cnamts</v>
          </cell>
        </row>
        <row r="28380">
          <cell r="A28380">
            <v>42613</v>
          </cell>
          <cell r="H28380">
            <v>56320.069999999992</v>
          </cell>
          <cell r="I28380" t="str">
            <v>MSA</v>
          </cell>
        </row>
        <row r="28381">
          <cell r="A28381">
            <v>42613</v>
          </cell>
          <cell r="H28381">
            <v>492726.12999999989</v>
          </cell>
          <cell r="I28381" t="str">
            <v>MSA</v>
          </cell>
        </row>
        <row r="28382">
          <cell r="A28382">
            <v>42613</v>
          </cell>
          <cell r="H28382">
            <v>1144429.1300000031</v>
          </cell>
          <cell r="I28382" t="str">
            <v>RSI</v>
          </cell>
        </row>
        <row r="28383">
          <cell r="A28383">
            <v>42613</v>
          </cell>
          <cell r="H28383">
            <v>72584.300000000047</v>
          </cell>
          <cell r="I28383" t="str">
            <v>RSI</v>
          </cell>
        </row>
        <row r="28384">
          <cell r="A28384">
            <v>42613</v>
          </cell>
          <cell r="H28384">
            <v>3458657.29</v>
          </cell>
          <cell r="I28384" t="str">
            <v>Cnamts</v>
          </cell>
        </row>
        <row r="28385">
          <cell r="A28385">
            <v>42613</v>
          </cell>
          <cell r="H28385">
            <v>24876445.199999977</v>
          </cell>
          <cell r="I28385" t="str">
            <v>Cnamts</v>
          </cell>
        </row>
        <row r="28386">
          <cell r="A28386">
            <v>42613</v>
          </cell>
          <cell r="H28386">
            <v>21067.570000000003</v>
          </cell>
          <cell r="I28386" t="str">
            <v>MSA</v>
          </cell>
        </row>
        <row r="28387">
          <cell r="A28387">
            <v>42613</v>
          </cell>
          <cell r="H28387">
            <v>565465.16</v>
          </cell>
          <cell r="I28387" t="str">
            <v>MSA</v>
          </cell>
        </row>
        <row r="28388">
          <cell r="A28388">
            <v>42613</v>
          </cell>
          <cell r="H28388">
            <v>85253.7</v>
          </cell>
          <cell r="I28388" t="str">
            <v>RSI</v>
          </cell>
        </row>
        <row r="28389">
          <cell r="A28389">
            <v>42613</v>
          </cell>
          <cell r="H28389">
            <v>1186369.1300000078</v>
          </cell>
          <cell r="I28389" t="str">
            <v>RSI</v>
          </cell>
        </row>
        <row r="28390">
          <cell r="A28390">
            <v>42643</v>
          </cell>
          <cell r="H28390">
            <v>17905.169999999998</v>
          </cell>
          <cell r="I28390" t="str">
            <v>Cnamts</v>
          </cell>
        </row>
        <row r="28391">
          <cell r="A28391">
            <v>42643</v>
          </cell>
          <cell r="H28391">
            <v>8901.85</v>
          </cell>
          <cell r="I28391" t="str">
            <v>Cnamts</v>
          </cell>
        </row>
        <row r="28392">
          <cell r="A28392">
            <v>42643</v>
          </cell>
          <cell r="H28392">
            <v>73.349999999999994</v>
          </cell>
          <cell r="I28392" t="str">
            <v>MSA</v>
          </cell>
        </row>
        <row r="28393">
          <cell r="A28393">
            <v>42643</v>
          </cell>
          <cell r="H28393">
            <v>750.75000000000011</v>
          </cell>
          <cell r="I28393" t="str">
            <v>MSA</v>
          </cell>
        </row>
        <row r="28394">
          <cell r="A28394">
            <v>42643</v>
          </cell>
          <cell r="H28394">
            <v>3840.200000000003</v>
          </cell>
          <cell r="I28394" t="str">
            <v>RSI</v>
          </cell>
        </row>
        <row r="28395">
          <cell r="A28395">
            <v>42643</v>
          </cell>
          <cell r="H28395">
            <v>280.52</v>
          </cell>
          <cell r="I28395" t="str">
            <v>RSI</v>
          </cell>
        </row>
        <row r="28396">
          <cell r="A28396">
            <v>42643</v>
          </cell>
          <cell r="I28396" t="str">
            <v>Cnamts</v>
          </cell>
        </row>
        <row r="28397">
          <cell r="A28397">
            <v>42643</v>
          </cell>
          <cell r="I28397" t="str">
            <v>Cnamts</v>
          </cell>
        </row>
        <row r="28398">
          <cell r="A28398">
            <v>42643</v>
          </cell>
          <cell r="H28398">
            <v>0</v>
          </cell>
          <cell r="I28398" t="str">
            <v>MSA</v>
          </cell>
        </row>
        <row r="28399">
          <cell r="A28399">
            <v>42643</v>
          </cell>
          <cell r="H28399">
            <v>0</v>
          </cell>
          <cell r="I28399" t="str">
            <v>MSA</v>
          </cell>
        </row>
        <row r="28400">
          <cell r="A28400">
            <v>42643</v>
          </cell>
          <cell r="H28400">
            <v>0</v>
          </cell>
          <cell r="I28400" t="str">
            <v>RSI</v>
          </cell>
        </row>
        <row r="28401">
          <cell r="A28401">
            <v>42643</v>
          </cell>
          <cell r="H28401">
            <v>30</v>
          </cell>
          <cell r="I28401" t="str">
            <v>RSI</v>
          </cell>
        </row>
        <row r="28402">
          <cell r="A28402">
            <v>42643</v>
          </cell>
          <cell r="H28402">
            <v>17456.910000000003</v>
          </cell>
          <cell r="I28402" t="str">
            <v>Cnamts</v>
          </cell>
        </row>
        <row r="28403">
          <cell r="A28403">
            <v>42643</v>
          </cell>
          <cell r="H28403">
            <v>34.26</v>
          </cell>
          <cell r="I28403" t="str">
            <v>Cnamts</v>
          </cell>
        </row>
        <row r="28404">
          <cell r="A28404">
            <v>42643</v>
          </cell>
          <cell r="H28404">
            <v>0</v>
          </cell>
          <cell r="I28404" t="str">
            <v>MSA</v>
          </cell>
        </row>
        <row r="28405">
          <cell r="A28405">
            <v>42643</v>
          </cell>
          <cell r="H28405">
            <v>160.25</v>
          </cell>
          <cell r="I28405" t="str">
            <v>MSA</v>
          </cell>
        </row>
        <row r="28406">
          <cell r="A28406">
            <v>42643</v>
          </cell>
          <cell r="H28406">
            <v>368.04</v>
          </cell>
          <cell r="I28406" t="str">
            <v>RSI</v>
          </cell>
        </row>
        <row r="28407">
          <cell r="A28407">
            <v>42643</v>
          </cell>
          <cell r="H28407">
            <v>0</v>
          </cell>
          <cell r="I28407" t="str">
            <v>RSI</v>
          </cell>
        </row>
        <row r="28408">
          <cell r="A28408">
            <v>42643</v>
          </cell>
          <cell r="H28408">
            <v>10599.78</v>
          </cell>
          <cell r="I28408" t="str">
            <v>Cnamts</v>
          </cell>
        </row>
        <row r="28409">
          <cell r="A28409">
            <v>42643</v>
          </cell>
          <cell r="H28409">
            <v>88949.039999999964</v>
          </cell>
          <cell r="I28409" t="str">
            <v>Cnamts</v>
          </cell>
        </row>
        <row r="28410">
          <cell r="A28410">
            <v>42643</v>
          </cell>
          <cell r="H28410">
            <v>3046.0500000000006</v>
          </cell>
          <cell r="I28410" t="str">
            <v>MSA</v>
          </cell>
        </row>
        <row r="28411">
          <cell r="A28411">
            <v>42643</v>
          </cell>
          <cell r="H28411">
            <v>45.32</v>
          </cell>
          <cell r="I28411" t="str">
            <v>MSA</v>
          </cell>
        </row>
        <row r="28412">
          <cell r="A28412">
            <v>42643</v>
          </cell>
          <cell r="H28412">
            <v>686.56</v>
          </cell>
          <cell r="I28412" t="str">
            <v>RSI</v>
          </cell>
        </row>
        <row r="28413">
          <cell r="A28413">
            <v>42643</v>
          </cell>
          <cell r="H28413">
            <v>6633.7799999999988</v>
          </cell>
          <cell r="I28413" t="str">
            <v>RSI</v>
          </cell>
        </row>
        <row r="28414">
          <cell r="A28414">
            <v>42643</v>
          </cell>
          <cell r="H28414">
            <v>205554.5</v>
          </cell>
          <cell r="I28414" t="str">
            <v>Cnamts</v>
          </cell>
        </row>
        <row r="28415">
          <cell r="A28415">
            <v>42643</v>
          </cell>
          <cell r="H28415">
            <v>10282.5</v>
          </cell>
          <cell r="I28415" t="str">
            <v>Cnamts</v>
          </cell>
        </row>
        <row r="28416">
          <cell r="A28416">
            <v>42643</v>
          </cell>
          <cell r="H28416">
            <v>558</v>
          </cell>
          <cell r="I28416" t="str">
            <v>MSA</v>
          </cell>
        </row>
        <row r="28417">
          <cell r="A28417">
            <v>42643</v>
          </cell>
          <cell r="H28417">
            <v>2398.5</v>
          </cell>
          <cell r="I28417" t="str">
            <v>MSA</v>
          </cell>
        </row>
        <row r="28418">
          <cell r="A28418">
            <v>42643</v>
          </cell>
          <cell r="H28418">
            <v>8050.5</v>
          </cell>
          <cell r="I28418" t="str">
            <v>RSI</v>
          </cell>
        </row>
        <row r="28419">
          <cell r="A28419">
            <v>42643</v>
          </cell>
          <cell r="H28419">
            <v>508.5</v>
          </cell>
          <cell r="I28419" t="str">
            <v>RSI</v>
          </cell>
        </row>
        <row r="28420">
          <cell r="A28420">
            <v>42643</v>
          </cell>
          <cell r="H28420">
            <v>2165.5100000000002</v>
          </cell>
          <cell r="I28420" t="str">
            <v>Cnamts</v>
          </cell>
        </row>
        <row r="28421">
          <cell r="A28421">
            <v>42643</v>
          </cell>
          <cell r="H28421">
            <v>23304.459999999977</v>
          </cell>
          <cell r="I28421" t="str">
            <v>Cnamts</v>
          </cell>
        </row>
        <row r="28422">
          <cell r="A28422">
            <v>42643</v>
          </cell>
          <cell r="H28422">
            <v>1715.5300000000004</v>
          </cell>
          <cell r="I28422" t="str">
            <v>MSA</v>
          </cell>
        </row>
        <row r="28423">
          <cell r="A28423">
            <v>42643</v>
          </cell>
          <cell r="H28423">
            <v>105.27</v>
          </cell>
          <cell r="I28423" t="str">
            <v>MSA</v>
          </cell>
        </row>
        <row r="28424">
          <cell r="A28424">
            <v>42643</v>
          </cell>
          <cell r="H28424">
            <v>3087.5400000000013</v>
          </cell>
          <cell r="I28424" t="str">
            <v>RSI</v>
          </cell>
        </row>
        <row r="28425">
          <cell r="A28425">
            <v>42643</v>
          </cell>
          <cell r="H28425">
            <v>105.97</v>
          </cell>
          <cell r="I28425" t="str">
            <v>RSI</v>
          </cell>
        </row>
        <row r="28426">
          <cell r="A28426">
            <v>42643</v>
          </cell>
          <cell r="H28426">
            <v>129077</v>
          </cell>
          <cell r="I28426" t="str">
            <v>Cnamts</v>
          </cell>
        </row>
        <row r="28427">
          <cell r="A28427">
            <v>42643</v>
          </cell>
          <cell r="H28427">
            <v>8389.75</v>
          </cell>
          <cell r="I28427" t="str">
            <v>Cnamts</v>
          </cell>
        </row>
        <row r="28428">
          <cell r="A28428">
            <v>42643</v>
          </cell>
          <cell r="H28428">
            <v>6365.25</v>
          </cell>
          <cell r="I28428" t="str">
            <v>MSA</v>
          </cell>
        </row>
        <row r="28429">
          <cell r="A28429">
            <v>42643</v>
          </cell>
          <cell r="H28429">
            <v>0</v>
          </cell>
          <cell r="I28429" t="str">
            <v>MSA</v>
          </cell>
        </row>
        <row r="28430">
          <cell r="A28430">
            <v>42643</v>
          </cell>
          <cell r="H28430">
            <v>1082</v>
          </cell>
          <cell r="I28430" t="str">
            <v>RSI</v>
          </cell>
        </row>
        <row r="28431">
          <cell r="A28431">
            <v>42643</v>
          </cell>
          <cell r="H28431">
            <v>12316.25</v>
          </cell>
          <cell r="I28431" t="str">
            <v>RSI</v>
          </cell>
        </row>
        <row r="28432">
          <cell r="A28432">
            <v>42643</v>
          </cell>
          <cell r="H28432">
            <v>500.29</v>
          </cell>
          <cell r="I28432" t="str">
            <v>Cnamts</v>
          </cell>
        </row>
        <row r="28433">
          <cell r="A28433">
            <v>42643</v>
          </cell>
          <cell r="H28433">
            <v>15742.279999999999</v>
          </cell>
          <cell r="I28433" t="str">
            <v>Cnamts</v>
          </cell>
        </row>
        <row r="28434">
          <cell r="A28434">
            <v>42643</v>
          </cell>
          <cell r="H28434">
            <v>28.63</v>
          </cell>
          <cell r="I28434" t="str">
            <v>MSA</v>
          </cell>
        </row>
        <row r="28435">
          <cell r="A28435">
            <v>42643</v>
          </cell>
          <cell r="H28435">
            <v>0</v>
          </cell>
          <cell r="I28435" t="str">
            <v>MSA</v>
          </cell>
        </row>
        <row r="28436">
          <cell r="A28436">
            <v>42643</v>
          </cell>
          <cell r="H28436">
            <v>1000.58</v>
          </cell>
          <cell r="I28436" t="str">
            <v>RSI</v>
          </cell>
        </row>
        <row r="28437">
          <cell r="A28437">
            <v>42643</v>
          </cell>
          <cell r="H28437">
            <v>243.92</v>
          </cell>
          <cell r="I28437" t="str">
            <v>RSI</v>
          </cell>
        </row>
        <row r="28438">
          <cell r="A28438">
            <v>42643</v>
          </cell>
          <cell r="H28438">
            <v>195472.27000000002</v>
          </cell>
          <cell r="I28438" t="str">
            <v>Cnamts</v>
          </cell>
        </row>
        <row r="28439">
          <cell r="A28439">
            <v>42643</v>
          </cell>
          <cell r="H28439">
            <v>9799.25</v>
          </cell>
          <cell r="I28439" t="str">
            <v>Cnamts</v>
          </cell>
        </row>
        <row r="28440">
          <cell r="A28440">
            <v>42643</v>
          </cell>
          <cell r="H28440">
            <v>6235.35</v>
          </cell>
          <cell r="I28440" t="str">
            <v>MSA</v>
          </cell>
        </row>
        <row r="28441">
          <cell r="A28441">
            <v>42643</v>
          </cell>
          <cell r="H28441">
            <v>0</v>
          </cell>
          <cell r="I28441" t="str">
            <v>MSA</v>
          </cell>
        </row>
        <row r="28442">
          <cell r="A28442">
            <v>42643</v>
          </cell>
          <cell r="H28442">
            <v>9370.619999999999</v>
          </cell>
          <cell r="I28442" t="str">
            <v>RSI</v>
          </cell>
        </row>
        <row r="28443">
          <cell r="A28443">
            <v>42643</v>
          </cell>
          <cell r="H28443">
            <v>612.5</v>
          </cell>
          <cell r="I28443" t="str">
            <v>RSI</v>
          </cell>
        </row>
        <row r="28444">
          <cell r="A28444">
            <v>42643</v>
          </cell>
          <cell r="H28444">
            <v>22827.629999999997</v>
          </cell>
          <cell r="I28444" t="str">
            <v>Cnamts</v>
          </cell>
        </row>
        <row r="28445">
          <cell r="A28445">
            <v>42643</v>
          </cell>
          <cell r="H28445">
            <v>45350.270000000011</v>
          </cell>
          <cell r="I28445" t="str">
            <v>Cnamts</v>
          </cell>
        </row>
        <row r="28446">
          <cell r="A28446">
            <v>42643</v>
          </cell>
          <cell r="H28446">
            <v>0</v>
          </cell>
          <cell r="I28446" t="str">
            <v>MSA</v>
          </cell>
        </row>
        <row r="28447">
          <cell r="A28447">
            <v>42643</v>
          </cell>
          <cell r="H28447">
            <v>2491.06</v>
          </cell>
          <cell r="I28447" t="str">
            <v>MSA</v>
          </cell>
        </row>
        <row r="28448">
          <cell r="A28448">
            <v>42643</v>
          </cell>
          <cell r="H28448">
            <v>50.69</v>
          </cell>
          <cell r="I28448" t="str">
            <v>RSI</v>
          </cell>
        </row>
        <row r="28449">
          <cell r="A28449">
            <v>42643</v>
          </cell>
          <cell r="H28449">
            <v>2991.5299999999993</v>
          </cell>
          <cell r="I28449" t="str">
            <v>RSI</v>
          </cell>
        </row>
        <row r="28450">
          <cell r="A28450">
            <v>42643</v>
          </cell>
          <cell r="H28450">
            <v>74698.22</v>
          </cell>
          <cell r="I28450" t="str">
            <v>Cnamts</v>
          </cell>
        </row>
        <row r="28451">
          <cell r="A28451">
            <v>42643</v>
          </cell>
          <cell r="H28451">
            <v>7453.9300000000012</v>
          </cell>
          <cell r="I28451" t="str">
            <v>Cnamts</v>
          </cell>
        </row>
        <row r="28452">
          <cell r="A28452">
            <v>42643</v>
          </cell>
          <cell r="H28452">
            <v>2986.6700000000005</v>
          </cell>
          <cell r="I28452" t="str">
            <v>MSA</v>
          </cell>
        </row>
        <row r="28453">
          <cell r="A28453">
            <v>42643</v>
          </cell>
          <cell r="H28453">
            <v>17.619999999999997</v>
          </cell>
          <cell r="I28453" t="str">
            <v>MSA</v>
          </cell>
        </row>
        <row r="28454">
          <cell r="A28454">
            <v>42643</v>
          </cell>
          <cell r="H28454">
            <v>525.14</v>
          </cell>
          <cell r="I28454" t="str">
            <v>RSI</v>
          </cell>
        </row>
        <row r="28455">
          <cell r="A28455">
            <v>42643</v>
          </cell>
          <cell r="H28455">
            <v>6910.08</v>
          </cell>
          <cell r="I28455" t="str">
            <v>RSI</v>
          </cell>
        </row>
        <row r="28456">
          <cell r="A28456">
            <v>42643</v>
          </cell>
          <cell r="H28456">
            <v>30028.47</v>
          </cell>
          <cell r="I28456" t="str">
            <v>Cnamts</v>
          </cell>
        </row>
        <row r="28457">
          <cell r="A28457">
            <v>42643</v>
          </cell>
          <cell r="H28457">
            <v>122143.29000000001</v>
          </cell>
          <cell r="I28457" t="str">
            <v>Cnamts</v>
          </cell>
        </row>
        <row r="28458">
          <cell r="A28458">
            <v>42643</v>
          </cell>
          <cell r="H28458">
            <v>2035.13</v>
          </cell>
          <cell r="I28458" t="str">
            <v>MSA</v>
          </cell>
        </row>
        <row r="28459">
          <cell r="A28459">
            <v>42643</v>
          </cell>
          <cell r="H28459">
            <v>81.949999999999989</v>
          </cell>
          <cell r="I28459" t="str">
            <v>MSA</v>
          </cell>
        </row>
        <row r="28460">
          <cell r="A28460">
            <v>42643</v>
          </cell>
          <cell r="H28460">
            <v>164.91000000000003</v>
          </cell>
          <cell r="I28460" t="str">
            <v>RSI</v>
          </cell>
        </row>
        <row r="28461">
          <cell r="A28461">
            <v>42643</v>
          </cell>
          <cell r="H28461">
            <v>5338.4299999999994</v>
          </cell>
          <cell r="I28461" t="str">
            <v>RSI</v>
          </cell>
        </row>
        <row r="28462">
          <cell r="A28462">
            <v>42643</v>
          </cell>
          <cell r="H28462">
            <v>42806.880000000005</v>
          </cell>
          <cell r="I28462" t="str">
            <v>Cnamts</v>
          </cell>
        </row>
        <row r="28463">
          <cell r="A28463">
            <v>42643</v>
          </cell>
          <cell r="H28463">
            <v>9421.3700000000008</v>
          </cell>
          <cell r="I28463" t="str">
            <v>Cnamts</v>
          </cell>
        </row>
        <row r="28464">
          <cell r="A28464">
            <v>42643</v>
          </cell>
          <cell r="H28464">
            <v>48.35</v>
          </cell>
          <cell r="I28464" t="str">
            <v>MSA</v>
          </cell>
        </row>
        <row r="28465">
          <cell r="A28465">
            <v>42643</v>
          </cell>
          <cell r="H28465">
            <v>1219.4700000000003</v>
          </cell>
          <cell r="I28465" t="str">
            <v>MSA</v>
          </cell>
        </row>
        <row r="28466">
          <cell r="A28466">
            <v>42643</v>
          </cell>
          <cell r="H28466">
            <v>283.3599999999999</v>
          </cell>
          <cell r="I28466" t="str">
            <v>RSI</v>
          </cell>
        </row>
        <row r="28467">
          <cell r="A28467">
            <v>42643</v>
          </cell>
          <cell r="H28467">
            <v>18572.729999999996</v>
          </cell>
          <cell r="I28467" t="str">
            <v>RSI</v>
          </cell>
        </row>
        <row r="28468">
          <cell r="A28468">
            <v>42643</v>
          </cell>
          <cell r="I28468" t="str">
            <v>Cnamts</v>
          </cell>
        </row>
        <row r="28469">
          <cell r="A28469">
            <v>42643</v>
          </cell>
          <cell r="I28469" t="str">
            <v>Cnamts</v>
          </cell>
        </row>
        <row r="28470">
          <cell r="A28470">
            <v>42643</v>
          </cell>
          <cell r="H28470">
            <v>0</v>
          </cell>
          <cell r="I28470" t="str">
            <v>MSA</v>
          </cell>
        </row>
        <row r="28471">
          <cell r="A28471">
            <v>42643</v>
          </cell>
          <cell r="H28471">
            <v>0</v>
          </cell>
          <cell r="I28471" t="str">
            <v>MSA</v>
          </cell>
        </row>
        <row r="28472">
          <cell r="A28472">
            <v>42643</v>
          </cell>
          <cell r="H28472">
            <v>0</v>
          </cell>
          <cell r="I28472" t="str">
            <v>RSI</v>
          </cell>
        </row>
        <row r="28473">
          <cell r="A28473">
            <v>42643</v>
          </cell>
          <cell r="H28473">
            <v>0</v>
          </cell>
          <cell r="I28473" t="str">
            <v>RSI</v>
          </cell>
        </row>
        <row r="28474">
          <cell r="A28474">
            <v>42643</v>
          </cell>
          <cell r="H28474">
            <v>155549.76000000001</v>
          </cell>
          <cell r="I28474" t="str">
            <v>Cnamts</v>
          </cell>
        </row>
        <row r="28475">
          <cell r="A28475">
            <v>42643</v>
          </cell>
          <cell r="H28475">
            <v>12764.43</v>
          </cell>
          <cell r="I28475" t="str">
            <v>Cnamts</v>
          </cell>
        </row>
        <row r="28476">
          <cell r="A28476">
            <v>42643</v>
          </cell>
          <cell r="H28476">
            <v>297.01</v>
          </cell>
          <cell r="I28476" t="str">
            <v>MSA</v>
          </cell>
        </row>
        <row r="28477">
          <cell r="A28477">
            <v>42643</v>
          </cell>
          <cell r="H28477">
            <v>5407.4</v>
          </cell>
          <cell r="I28477" t="str">
            <v>MSA</v>
          </cell>
        </row>
        <row r="28478">
          <cell r="A28478">
            <v>42643</v>
          </cell>
          <cell r="H28478">
            <v>191.82</v>
          </cell>
          <cell r="I28478" t="str">
            <v>RSI</v>
          </cell>
        </row>
        <row r="28479">
          <cell r="A28479">
            <v>42643</v>
          </cell>
          <cell r="H28479">
            <v>11985.78</v>
          </cell>
          <cell r="I28479" t="str">
            <v>RSI</v>
          </cell>
        </row>
        <row r="28480">
          <cell r="A28480">
            <v>42643</v>
          </cell>
          <cell r="H28480">
            <v>62488.959999999948</v>
          </cell>
          <cell r="I28480" t="str">
            <v>Cnamts</v>
          </cell>
        </row>
        <row r="28481">
          <cell r="A28481">
            <v>42643</v>
          </cell>
          <cell r="H28481">
            <v>4451.47</v>
          </cell>
          <cell r="I28481" t="str">
            <v>Cnamts</v>
          </cell>
        </row>
        <row r="28482">
          <cell r="A28482">
            <v>42643</v>
          </cell>
          <cell r="H28482">
            <v>104.99</v>
          </cell>
          <cell r="I28482" t="str">
            <v>MSA</v>
          </cell>
        </row>
        <row r="28483">
          <cell r="A28483">
            <v>42643</v>
          </cell>
          <cell r="H28483">
            <v>1019.86</v>
          </cell>
          <cell r="I28483" t="str">
            <v>MSA</v>
          </cell>
        </row>
        <row r="28484">
          <cell r="A28484">
            <v>42643</v>
          </cell>
          <cell r="H28484">
            <v>4762.6699999999973</v>
          </cell>
          <cell r="I28484" t="str">
            <v>RSI</v>
          </cell>
        </row>
        <row r="28485">
          <cell r="A28485">
            <v>42643</v>
          </cell>
          <cell r="H28485">
            <v>519.97</v>
          </cell>
          <cell r="I28485" t="str">
            <v>RSI</v>
          </cell>
        </row>
        <row r="28486">
          <cell r="A28486">
            <v>42643</v>
          </cell>
          <cell r="H28486">
            <v>49361.01</v>
          </cell>
          <cell r="I28486" t="str">
            <v>Cnamts</v>
          </cell>
        </row>
        <row r="28487">
          <cell r="A28487">
            <v>42643</v>
          </cell>
          <cell r="H28487">
            <v>433469.09</v>
          </cell>
          <cell r="I28487" t="str">
            <v>Cnamts</v>
          </cell>
        </row>
        <row r="28488">
          <cell r="A28488">
            <v>42643</v>
          </cell>
          <cell r="H28488">
            <v>13171.34</v>
          </cell>
          <cell r="I28488" t="str">
            <v>MSA</v>
          </cell>
        </row>
        <row r="28489">
          <cell r="A28489">
            <v>42643</v>
          </cell>
          <cell r="H28489">
            <v>0</v>
          </cell>
          <cell r="I28489" t="str">
            <v>MSA</v>
          </cell>
        </row>
        <row r="28490">
          <cell r="A28490">
            <v>42643</v>
          </cell>
          <cell r="H28490">
            <v>63812.720000000016</v>
          </cell>
          <cell r="I28490" t="str">
            <v>RSI</v>
          </cell>
        </row>
        <row r="28491">
          <cell r="A28491">
            <v>42643</v>
          </cell>
          <cell r="H28491">
            <v>1339.6299999999999</v>
          </cell>
          <cell r="I28491" t="str">
            <v>RSI</v>
          </cell>
        </row>
        <row r="28492">
          <cell r="A28492">
            <v>42643</v>
          </cell>
          <cell r="H28492">
            <v>923448.33</v>
          </cell>
          <cell r="I28492" t="str">
            <v>Cnamts</v>
          </cell>
        </row>
        <row r="28493">
          <cell r="A28493">
            <v>42643</v>
          </cell>
          <cell r="H28493">
            <v>5183302.91</v>
          </cell>
          <cell r="I28493" t="str">
            <v>Cnamts</v>
          </cell>
        </row>
        <row r="28494">
          <cell r="A28494">
            <v>42643</v>
          </cell>
          <cell r="H28494">
            <v>126310.43000000004</v>
          </cell>
          <cell r="I28494" t="str">
            <v>MSA</v>
          </cell>
        </row>
        <row r="28495">
          <cell r="A28495">
            <v>42643</v>
          </cell>
          <cell r="H28495">
            <v>10492.949999999999</v>
          </cell>
          <cell r="I28495" t="str">
            <v>MSA</v>
          </cell>
        </row>
        <row r="28496">
          <cell r="A28496">
            <v>42643</v>
          </cell>
          <cell r="H28496">
            <v>342367.66000000702</v>
          </cell>
          <cell r="I28496" t="str">
            <v>RSI</v>
          </cell>
        </row>
        <row r="28497">
          <cell r="A28497">
            <v>42643</v>
          </cell>
          <cell r="H28497">
            <v>20729.82999999998</v>
          </cell>
          <cell r="I28497" t="str">
            <v>RSI</v>
          </cell>
        </row>
        <row r="28498">
          <cell r="A28498">
            <v>42643</v>
          </cell>
          <cell r="I28498" t="str">
            <v>Cnamts</v>
          </cell>
        </row>
        <row r="28499">
          <cell r="A28499">
            <v>42643</v>
          </cell>
          <cell r="I28499" t="str">
            <v>Cnamts</v>
          </cell>
        </row>
        <row r="28500">
          <cell r="A28500">
            <v>42643</v>
          </cell>
          <cell r="H28500">
            <v>-5179.9399999999987</v>
          </cell>
          <cell r="I28500" t="str">
            <v>MSA</v>
          </cell>
        </row>
        <row r="28501">
          <cell r="A28501">
            <v>42643</v>
          </cell>
          <cell r="H28501">
            <v>0</v>
          </cell>
          <cell r="I28501" t="str">
            <v>MSA</v>
          </cell>
        </row>
        <row r="28502">
          <cell r="A28502">
            <v>42643</v>
          </cell>
          <cell r="H28502">
            <v>0</v>
          </cell>
          <cell r="I28502" t="str">
            <v>RSI</v>
          </cell>
        </row>
        <row r="28503">
          <cell r="A28503">
            <v>42643</v>
          </cell>
          <cell r="H28503">
            <v>110</v>
          </cell>
          <cell r="I28503" t="str">
            <v>RSI</v>
          </cell>
        </row>
        <row r="28504">
          <cell r="A28504">
            <v>42643</v>
          </cell>
          <cell r="H28504">
            <v>208265.51</v>
          </cell>
          <cell r="I28504" t="str">
            <v>Cnamts</v>
          </cell>
        </row>
        <row r="28505">
          <cell r="A28505">
            <v>42643</v>
          </cell>
          <cell r="H28505">
            <v>13346.439999999999</v>
          </cell>
          <cell r="I28505" t="str">
            <v>Cnamts</v>
          </cell>
        </row>
        <row r="28506">
          <cell r="A28506">
            <v>42643</v>
          </cell>
          <cell r="H28506">
            <v>0</v>
          </cell>
          <cell r="I28506" t="str">
            <v>MSA</v>
          </cell>
        </row>
        <row r="28507">
          <cell r="A28507">
            <v>42643</v>
          </cell>
          <cell r="H28507">
            <v>2271.13</v>
          </cell>
          <cell r="I28507" t="str">
            <v>MSA</v>
          </cell>
        </row>
        <row r="28508">
          <cell r="A28508">
            <v>42643</v>
          </cell>
          <cell r="H28508">
            <v>0</v>
          </cell>
          <cell r="I28508" t="str">
            <v>RSI</v>
          </cell>
        </row>
        <row r="28509">
          <cell r="A28509">
            <v>42643</v>
          </cell>
          <cell r="H28509">
            <v>9113.64</v>
          </cell>
          <cell r="I28509" t="str">
            <v>RSI</v>
          </cell>
        </row>
        <row r="28510">
          <cell r="A28510">
            <v>42643</v>
          </cell>
          <cell r="H28510">
            <v>5620981.4300000034</v>
          </cell>
          <cell r="I28510" t="str">
            <v>Cnamts</v>
          </cell>
        </row>
        <row r="28511">
          <cell r="A28511">
            <v>42643</v>
          </cell>
          <cell r="H28511">
            <v>1066912.6700000002</v>
          </cell>
          <cell r="I28511" t="str">
            <v>Cnamts</v>
          </cell>
        </row>
        <row r="28512">
          <cell r="A28512">
            <v>42643</v>
          </cell>
          <cell r="H28512">
            <v>141477.91999999998</v>
          </cell>
          <cell r="I28512" t="str">
            <v>MSA</v>
          </cell>
        </row>
        <row r="28513">
          <cell r="A28513">
            <v>42643</v>
          </cell>
          <cell r="H28513">
            <v>19770.800000000003</v>
          </cell>
          <cell r="I28513" t="str">
            <v>MSA</v>
          </cell>
        </row>
        <row r="28514">
          <cell r="A28514">
            <v>42643</v>
          </cell>
          <cell r="H28514">
            <v>22647.200000000001</v>
          </cell>
          <cell r="I28514" t="str">
            <v>RSI</v>
          </cell>
        </row>
        <row r="28515">
          <cell r="A28515">
            <v>42643</v>
          </cell>
          <cell r="H28515">
            <v>322275.14999999932</v>
          </cell>
          <cell r="I28515" t="str">
            <v>RSI</v>
          </cell>
        </row>
        <row r="28516">
          <cell r="A28516">
            <v>42643</v>
          </cell>
          <cell r="H28516">
            <v>9162189.2200000025</v>
          </cell>
          <cell r="I28516" t="str">
            <v>Cnamts</v>
          </cell>
        </row>
        <row r="28517">
          <cell r="A28517">
            <v>42643</v>
          </cell>
          <cell r="H28517">
            <v>783678.5</v>
          </cell>
          <cell r="I28517" t="str">
            <v>Cnamts</v>
          </cell>
        </row>
        <row r="28518">
          <cell r="A28518">
            <v>42643</v>
          </cell>
          <cell r="H28518">
            <v>114906.9</v>
          </cell>
          <cell r="I28518" t="str">
            <v>MSA</v>
          </cell>
        </row>
        <row r="28519">
          <cell r="A28519">
            <v>42643</v>
          </cell>
          <cell r="H28519">
            <v>16609.5</v>
          </cell>
          <cell r="I28519" t="str">
            <v>MSA</v>
          </cell>
        </row>
        <row r="28520">
          <cell r="A28520">
            <v>42643</v>
          </cell>
          <cell r="H28520">
            <v>10944</v>
          </cell>
          <cell r="I28520" t="str">
            <v>RSI</v>
          </cell>
        </row>
        <row r="28521">
          <cell r="A28521">
            <v>42643</v>
          </cell>
          <cell r="H28521">
            <v>218839.79</v>
          </cell>
          <cell r="I28521" t="str">
            <v>RSI</v>
          </cell>
        </row>
        <row r="28522">
          <cell r="A28522">
            <v>42643</v>
          </cell>
          <cell r="H28522">
            <v>296249.38000000006</v>
          </cell>
          <cell r="I28522" t="str">
            <v>Cnamts</v>
          </cell>
        </row>
        <row r="28523">
          <cell r="A28523">
            <v>42643</v>
          </cell>
          <cell r="H28523">
            <v>2247627.3699999982</v>
          </cell>
          <cell r="I28523" t="str">
            <v>Cnamts</v>
          </cell>
        </row>
        <row r="28524">
          <cell r="A28524">
            <v>42643</v>
          </cell>
          <cell r="H28524">
            <v>5267.6600000000008</v>
          </cell>
          <cell r="I28524" t="str">
            <v>MSA</v>
          </cell>
        </row>
        <row r="28525">
          <cell r="A28525">
            <v>42643</v>
          </cell>
          <cell r="H28525">
            <v>69764.62</v>
          </cell>
          <cell r="I28525" t="str">
            <v>MSA</v>
          </cell>
        </row>
        <row r="28526">
          <cell r="A28526">
            <v>42643</v>
          </cell>
          <cell r="H28526">
            <v>10635.920000000002</v>
          </cell>
          <cell r="I28526" t="str">
            <v>RSI</v>
          </cell>
        </row>
        <row r="28527">
          <cell r="A28527">
            <v>42643</v>
          </cell>
          <cell r="H28527">
            <v>119440.4999999998</v>
          </cell>
          <cell r="I28527" t="str">
            <v>RSI</v>
          </cell>
        </row>
        <row r="28528">
          <cell r="A28528">
            <v>42643</v>
          </cell>
          <cell r="H28528">
            <v>3806657.74</v>
          </cell>
          <cell r="I28528" t="str">
            <v>Cnamts</v>
          </cell>
        </row>
        <row r="28529">
          <cell r="A28529">
            <v>42643</v>
          </cell>
          <cell r="H28529">
            <v>337950.01</v>
          </cell>
          <cell r="I28529" t="str">
            <v>Cnamts</v>
          </cell>
        </row>
        <row r="28530">
          <cell r="A28530">
            <v>42643</v>
          </cell>
          <cell r="H28530">
            <v>3385.5</v>
          </cell>
          <cell r="I28530" t="str">
            <v>MSA</v>
          </cell>
        </row>
        <row r="28531">
          <cell r="A28531">
            <v>42643</v>
          </cell>
          <cell r="H28531">
            <v>110830.98</v>
          </cell>
          <cell r="I28531" t="str">
            <v>MSA</v>
          </cell>
        </row>
        <row r="28532">
          <cell r="A28532">
            <v>42643</v>
          </cell>
          <cell r="H28532">
            <v>3651.75</v>
          </cell>
          <cell r="I28532" t="str">
            <v>RSI</v>
          </cell>
        </row>
        <row r="28533">
          <cell r="A28533">
            <v>42643</v>
          </cell>
          <cell r="H28533">
            <v>224901.66</v>
          </cell>
          <cell r="I28533" t="str">
            <v>RSI</v>
          </cell>
        </row>
        <row r="28534">
          <cell r="A28534">
            <v>42643</v>
          </cell>
          <cell r="H28534">
            <v>543766.58999999985</v>
          </cell>
          <cell r="I28534" t="str">
            <v>Cnamts</v>
          </cell>
        </row>
        <row r="28535">
          <cell r="A28535">
            <v>42643</v>
          </cell>
          <cell r="H28535">
            <v>56064.5</v>
          </cell>
          <cell r="I28535" t="str">
            <v>Cnamts</v>
          </cell>
        </row>
        <row r="28536">
          <cell r="A28536">
            <v>42643</v>
          </cell>
          <cell r="H28536">
            <v>3602.1</v>
          </cell>
          <cell r="I28536" t="str">
            <v>MSA</v>
          </cell>
        </row>
        <row r="28537">
          <cell r="A28537">
            <v>42643</v>
          </cell>
          <cell r="H28537">
            <v>19530.009999999998</v>
          </cell>
          <cell r="I28537" t="str">
            <v>MSA</v>
          </cell>
        </row>
        <row r="28538">
          <cell r="A28538">
            <v>42643</v>
          </cell>
          <cell r="H28538">
            <v>500.29</v>
          </cell>
          <cell r="I28538" t="str">
            <v>RSI</v>
          </cell>
        </row>
        <row r="28539">
          <cell r="A28539">
            <v>42643</v>
          </cell>
          <cell r="H28539">
            <v>26174.840000000018</v>
          </cell>
          <cell r="I28539" t="str">
            <v>RSI</v>
          </cell>
        </row>
        <row r="28540">
          <cell r="A28540">
            <v>42643</v>
          </cell>
          <cell r="H28540">
            <v>2128374.7000000002</v>
          </cell>
          <cell r="I28540" t="str">
            <v>Cnamts</v>
          </cell>
        </row>
        <row r="28541">
          <cell r="A28541">
            <v>42643</v>
          </cell>
          <cell r="H28541">
            <v>15413988.93</v>
          </cell>
          <cell r="I28541" t="str">
            <v>Cnamts</v>
          </cell>
        </row>
        <row r="28542">
          <cell r="A28542">
            <v>42643</v>
          </cell>
          <cell r="H28542">
            <v>436014.13</v>
          </cell>
          <cell r="I28542" t="str">
            <v>MSA</v>
          </cell>
        </row>
        <row r="28543">
          <cell r="A28543">
            <v>42643</v>
          </cell>
          <cell r="H28543">
            <v>41295.25</v>
          </cell>
          <cell r="I28543" t="str">
            <v>MSA</v>
          </cell>
        </row>
        <row r="28544">
          <cell r="A28544">
            <v>42643</v>
          </cell>
          <cell r="H28544">
            <v>51441</v>
          </cell>
          <cell r="I28544" t="str">
            <v>RSI</v>
          </cell>
        </row>
        <row r="28545">
          <cell r="A28545">
            <v>42643</v>
          </cell>
          <cell r="H28545">
            <v>784231.21</v>
          </cell>
          <cell r="I28545" t="str">
            <v>RSI</v>
          </cell>
        </row>
        <row r="28546">
          <cell r="A28546">
            <v>42643</v>
          </cell>
          <cell r="H28546">
            <v>405827.94</v>
          </cell>
          <cell r="I28546" t="str">
            <v>Cnamts</v>
          </cell>
        </row>
        <row r="28547">
          <cell r="A28547">
            <v>42643</v>
          </cell>
          <cell r="H28547">
            <v>1817909.2600000005</v>
          </cell>
          <cell r="I28547" t="str">
            <v>Cnamts</v>
          </cell>
        </row>
        <row r="28548">
          <cell r="A28548">
            <v>42643</v>
          </cell>
          <cell r="H28548">
            <v>44566.679999999993</v>
          </cell>
          <cell r="I28548" t="str">
            <v>MSA</v>
          </cell>
        </row>
        <row r="28549">
          <cell r="A28549">
            <v>42643</v>
          </cell>
          <cell r="H28549">
            <v>4396.59</v>
          </cell>
          <cell r="I28549" t="str">
            <v>MSA</v>
          </cell>
        </row>
        <row r="28550">
          <cell r="A28550">
            <v>42643</v>
          </cell>
          <cell r="H28550">
            <v>50524.699999999961</v>
          </cell>
          <cell r="I28550" t="str">
            <v>RSI</v>
          </cell>
        </row>
        <row r="28551">
          <cell r="A28551">
            <v>42643</v>
          </cell>
          <cell r="H28551">
            <v>2282.8500000000004</v>
          </cell>
          <cell r="I28551" t="str">
            <v>RSI</v>
          </cell>
        </row>
        <row r="28552">
          <cell r="A28552">
            <v>42643</v>
          </cell>
          <cell r="H28552">
            <v>1102678.48</v>
          </cell>
          <cell r="I28552" t="str">
            <v>Cnamts</v>
          </cell>
        </row>
        <row r="28553">
          <cell r="A28553">
            <v>42643</v>
          </cell>
          <cell r="H28553">
            <v>8226789.0899999961</v>
          </cell>
          <cell r="I28553" t="str">
            <v>Cnamts</v>
          </cell>
        </row>
        <row r="28554">
          <cell r="A28554">
            <v>42643</v>
          </cell>
          <cell r="H28554">
            <v>215633.51000000007</v>
          </cell>
          <cell r="I28554" t="str">
            <v>MSA</v>
          </cell>
        </row>
        <row r="28555">
          <cell r="A28555">
            <v>42643</v>
          </cell>
          <cell r="H28555">
            <v>24911.09</v>
          </cell>
          <cell r="I28555" t="str">
            <v>MSA</v>
          </cell>
        </row>
        <row r="28556">
          <cell r="A28556">
            <v>42643</v>
          </cell>
          <cell r="H28556">
            <v>30720.68</v>
          </cell>
          <cell r="I28556" t="str">
            <v>RSI</v>
          </cell>
        </row>
        <row r="28557">
          <cell r="A28557">
            <v>42643</v>
          </cell>
          <cell r="H28557">
            <v>552449.20000000263</v>
          </cell>
          <cell r="I28557" t="str">
            <v>RSI</v>
          </cell>
        </row>
        <row r="28558">
          <cell r="A28558">
            <v>42643</v>
          </cell>
          <cell r="H28558">
            <v>14747666.230000006</v>
          </cell>
          <cell r="I28558" t="str">
            <v>Cnamts</v>
          </cell>
        </row>
        <row r="28559">
          <cell r="A28559">
            <v>42643</v>
          </cell>
          <cell r="H28559">
            <v>2576583.13</v>
          </cell>
          <cell r="I28559" t="str">
            <v>Cnamts</v>
          </cell>
        </row>
        <row r="28560">
          <cell r="A28560">
            <v>42643</v>
          </cell>
          <cell r="H28560">
            <v>23198.7</v>
          </cell>
          <cell r="I28560" t="str">
            <v>MSA</v>
          </cell>
        </row>
        <row r="28561">
          <cell r="A28561">
            <v>42643</v>
          </cell>
          <cell r="H28561">
            <v>320194.33999999991</v>
          </cell>
          <cell r="I28561" t="str">
            <v>MSA</v>
          </cell>
        </row>
        <row r="28562">
          <cell r="A28562">
            <v>42643</v>
          </cell>
          <cell r="H28562">
            <v>847139.38000000233</v>
          </cell>
          <cell r="I28562" t="str">
            <v>RSI</v>
          </cell>
        </row>
        <row r="28563">
          <cell r="A28563">
            <v>42643</v>
          </cell>
          <cell r="H28563">
            <v>48971.899999999987</v>
          </cell>
          <cell r="I28563" t="str">
            <v>RSI</v>
          </cell>
        </row>
        <row r="28564">
          <cell r="A28564">
            <v>42643</v>
          </cell>
          <cell r="H28564">
            <v>1144415.1499999999</v>
          </cell>
          <cell r="I28564" t="str">
            <v>Cnamts</v>
          </cell>
        </row>
        <row r="28565">
          <cell r="A28565">
            <v>42643</v>
          </cell>
          <cell r="H28565">
            <v>8233120.5000000056</v>
          </cell>
          <cell r="I28565" t="str">
            <v>Cnamts</v>
          </cell>
        </row>
        <row r="28566">
          <cell r="A28566">
            <v>42643</v>
          </cell>
          <cell r="H28566">
            <v>171887.85999999996</v>
          </cell>
          <cell r="I28566" t="str">
            <v>MSA</v>
          </cell>
        </row>
        <row r="28567">
          <cell r="A28567">
            <v>42643</v>
          </cell>
          <cell r="H28567">
            <v>12983.250000000002</v>
          </cell>
          <cell r="I28567" t="str">
            <v>MSA</v>
          </cell>
        </row>
        <row r="28568">
          <cell r="A28568">
            <v>42643</v>
          </cell>
          <cell r="H28568">
            <v>786617.53000002506</v>
          </cell>
          <cell r="I28568" t="str">
            <v>RSI</v>
          </cell>
        </row>
        <row r="28569">
          <cell r="A28569">
            <v>42643</v>
          </cell>
          <cell r="H28569">
            <v>33456.49</v>
          </cell>
          <cell r="I28569" t="str">
            <v>RSI</v>
          </cell>
        </row>
        <row r="28570">
          <cell r="A28570">
            <v>42643</v>
          </cell>
          <cell r="I28570" t="str">
            <v>Cnamts</v>
          </cell>
        </row>
        <row r="28571">
          <cell r="A28571">
            <v>42643</v>
          </cell>
          <cell r="I28571" t="str">
            <v>Cnamts</v>
          </cell>
        </row>
        <row r="28572">
          <cell r="A28572">
            <v>42643</v>
          </cell>
          <cell r="H28572">
            <v>0</v>
          </cell>
          <cell r="I28572" t="str">
            <v>MSA</v>
          </cell>
        </row>
        <row r="28573">
          <cell r="A28573">
            <v>42643</v>
          </cell>
          <cell r="H28573">
            <v>0</v>
          </cell>
          <cell r="I28573" t="str">
            <v>MSA</v>
          </cell>
        </row>
        <row r="28574">
          <cell r="A28574">
            <v>42643</v>
          </cell>
          <cell r="H28574">
            <v>0</v>
          </cell>
          <cell r="I28574" t="str">
            <v>RSI</v>
          </cell>
        </row>
        <row r="28575">
          <cell r="A28575">
            <v>42643</v>
          </cell>
          <cell r="H28575">
            <v>0</v>
          </cell>
          <cell r="I28575" t="str">
            <v>RSI</v>
          </cell>
        </row>
        <row r="28576">
          <cell r="A28576">
            <v>42643</v>
          </cell>
          <cell r="H28576">
            <v>1518106.5100000002</v>
          </cell>
          <cell r="I28576" t="str">
            <v>Cnamts</v>
          </cell>
        </row>
        <row r="28577">
          <cell r="A28577">
            <v>42643</v>
          </cell>
          <cell r="H28577">
            <v>7066196.5899999999</v>
          </cell>
          <cell r="I28577" t="str">
            <v>Cnamts</v>
          </cell>
        </row>
        <row r="28578">
          <cell r="A28578">
            <v>42643</v>
          </cell>
          <cell r="H28578">
            <v>23924.59</v>
          </cell>
          <cell r="I28578" t="str">
            <v>MSA</v>
          </cell>
        </row>
        <row r="28579">
          <cell r="A28579">
            <v>42643</v>
          </cell>
          <cell r="H28579">
            <v>186408.12999999998</v>
          </cell>
          <cell r="I28579" t="str">
            <v>MSA</v>
          </cell>
        </row>
        <row r="28580">
          <cell r="A28580">
            <v>42643</v>
          </cell>
          <cell r="H28580">
            <v>423649.35999999888</v>
          </cell>
          <cell r="I28580" t="str">
            <v>RSI</v>
          </cell>
        </row>
        <row r="28581">
          <cell r="A28581">
            <v>42643</v>
          </cell>
          <cell r="H28581">
            <v>30943.140000000007</v>
          </cell>
          <cell r="I28581" t="str">
            <v>RSI</v>
          </cell>
        </row>
        <row r="28582">
          <cell r="A28582">
            <v>42643</v>
          </cell>
          <cell r="H28582">
            <v>4098772.1300000004</v>
          </cell>
          <cell r="I28582" t="str">
            <v>Cnamts</v>
          </cell>
        </row>
        <row r="28583">
          <cell r="A28583">
            <v>42643</v>
          </cell>
          <cell r="H28583">
            <v>24324146.399999991</v>
          </cell>
          <cell r="I28583" t="str">
            <v>Cnamts</v>
          </cell>
        </row>
        <row r="28584">
          <cell r="A28584">
            <v>42643</v>
          </cell>
          <cell r="H28584">
            <v>58021.52</v>
          </cell>
          <cell r="I28584" t="str">
            <v>MSA</v>
          </cell>
        </row>
        <row r="28585">
          <cell r="A28585">
            <v>42643</v>
          </cell>
          <cell r="H28585">
            <v>619476.37000000011</v>
          </cell>
          <cell r="I28585" t="str">
            <v>MSA</v>
          </cell>
        </row>
        <row r="28586">
          <cell r="A28586">
            <v>42643</v>
          </cell>
          <cell r="H28586">
            <v>1429673.69</v>
          </cell>
          <cell r="I28586" t="str">
            <v>RSI</v>
          </cell>
        </row>
        <row r="28587">
          <cell r="A28587">
            <v>42643</v>
          </cell>
          <cell r="H28587">
            <v>84864.51</v>
          </cell>
          <cell r="I28587" t="str">
            <v>RSI</v>
          </cell>
        </row>
        <row r="28588">
          <cell r="A28588">
            <v>42643</v>
          </cell>
          <cell r="H28588">
            <v>24366426.759999987</v>
          </cell>
          <cell r="I28588" t="str">
            <v>Cnamts</v>
          </cell>
        </row>
        <row r="28589">
          <cell r="A28589">
            <v>42643</v>
          </cell>
          <cell r="H28589">
            <v>3213039.57</v>
          </cell>
          <cell r="I28589" t="str">
            <v>Cnamts</v>
          </cell>
        </row>
        <row r="28590">
          <cell r="A28590">
            <v>42643</v>
          </cell>
          <cell r="H28590">
            <v>44083.59</v>
          </cell>
          <cell r="I28590" t="str">
            <v>MSA</v>
          </cell>
        </row>
        <row r="28591">
          <cell r="A28591">
            <v>42643</v>
          </cell>
          <cell r="H28591">
            <v>643823.21</v>
          </cell>
          <cell r="I28591" t="str">
            <v>MSA</v>
          </cell>
        </row>
        <row r="28592">
          <cell r="A28592">
            <v>42643</v>
          </cell>
          <cell r="H28592">
            <v>60356.70999999997</v>
          </cell>
          <cell r="I28592" t="str">
            <v>RSI</v>
          </cell>
        </row>
        <row r="28593">
          <cell r="A28593">
            <v>42643</v>
          </cell>
          <cell r="H28593">
            <v>1146244.1400000099</v>
          </cell>
          <cell r="I28593" t="str">
            <v>RSI</v>
          </cell>
        </row>
        <row r="28594">
          <cell r="A28594">
            <v>42674</v>
          </cell>
          <cell r="H28594">
            <v>3751.64</v>
          </cell>
          <cell r="I28594" t="str">
            <v>Cnamts</v>
          </cell>
        </row>
        <row r="28595">
          <cell r="A28595">
            <v>42674</v>
          </cell>
          <cell r="H28595">
            <v>19638.720000000012</v>
          </cell>
          <cell r="I28595" t="str">
            <v>Cnamts</v>
          </cell>
        </row>
        <row r="28596">
          <cell r="A28596">
            <v>42674</v>
          </cell>
          <cell r="H28596">
            <v>45.65</v>
          </cell>
          <cell r="I28596" t="str">
            <v>MSA</v>
          </cell>
        </row>
        <row r="28597">
          <cell r="A28597">
            <v>42674</v>
          </cell>
          <cell r="H28597">
            <v>676.85</v>
          </cell>
          <cell r="I28597" t="str">
            <v>MSA</v>
          </cell>
        </row>
        <row r="28598">
          <cell r="A28598">
            <v>42674</v>
          </cell>
          <cell r="H28598">
            <v>537.29</v>
          </cell>
          <cell r="I28598" t="str">
            <v>RSI</v>
          </cell>
        </row>
        <row r="28599">
          <cell r="A28599">
            <v>42674</v>
          </cell>
          <cell r="H28599">
            <v>4046.0100000000057</v>
          </cell>
          <cell r="I28599" t="str">
            <v>RSI</v>
          </cell>
        </row>
        <row r="28600">
          <cell r="A28600">
            <v>42674</v>
          </cell>
          <cell r="I28600" t="str">
            <v>Cnamts</v>
          </cell>
        </row>
        <row r="28601">
          <cell r="A28601">
            <v>42674</v>
          </cell>
          <cell r="I28601" t="str">
            <v>Cnamts</v>
          </cell>
        </row>
        <row r="28602">
          <cell r="A28602">
            <v>42674</v>
          </cell>
          <cell r="H28602">
            <v>0</v>
          </cell>
          <cell r="I28602" t="str">
            <v>MSA</v>
          </cell>
        </row>
        <row r="28603">
          <cell r="A28603">
            <v>42674</v>
          </cell>
          <cell r="H28603">
            <v>0</v>
          </cell>
          <cell r="I28603" t="str">
            <v>MSA</v>
          </cell>
        </row>
        <row r="28604">
          <cell r="A28604">
            <v>42674</v>
          </cell>
          <cell r="H28604">
            <v>0</v>
          </cell>
          <cell r="I28604" t="str">
            <v>RSI</v>
          </cell>
        </row>
        <row r="28605">
          <cell r="A28605">
            <v>42674</v>
          </cell>
          <cell r="H28605">
            <v>0</v>
          </cell>
          <cell r="I28605" t="str">
            <v>RSI</v>
          </cell>
        </row>
        <row r="28606">
          <cell r="A28606">
            <v>42674</v>
          </cell>
          <cell r="H28606">
            <v>0</v>
          </cell>
          <cell r="I28606" t="str">
            <v>Cnamts</v>
          </cell>
        </row>
        <row r="28607">
          <cell r="A28607">
            <v>42674</v>
          </cell>
          <cell r="H28607">
            <v>13163.519999999999</v>
          </cell>
          <cell r="I28607" t="str">
            <v>Cnamts</v>
          </cell>
        </row>
        <row r="28608">
          <cell r="A28608">
            <v>42674</v>
          </cell>
          <cell r="H28608">
            <v>0</v>
          </cell>
          <cell r="I28608" t="str">
            <v>MSA</v>
          </cell>
        </row>
        <row r="28609">
          <cell r="A28609">
            <v>42674</v>
          </cell>
          <cell r="H28609">
            <v>130.37</v>
          </cell>
          <cell r="I28609" t="str">
            <v>MSA</v>
          </cell>
        </row>
        <row r="28610">
          <cell r="A28610">
            <v>42674</v>
          </cell>
          <cell r="H28610">
            <v>33.26</v>
          </cell>
          <cell r="I28610" t="str">
            <v>RSI</v>
          </cell>
        </row>
        <row r="28611">
          <cell r="A28611">
            <v>42674</v>
          </cell>
          <cell r="H28611">
            <v>0</v>
          </cell>
          <cell r="I28611" t="str">
            <v>RSI</v>
          </cell>
        </row>
        <row r="28612">
          <cell r="A28612">
            <v>42674</v>
          </cell>
          <cell r="H28612">
            <v>121312.58000000007</v>
          </cell>
          <cell r="I28612" t="str">
            <v>Cnamts</v>
          </cell>
        </row>
        <row r="28613">
          <cell r="A28613">
            <v>42674</v>
          </cell>
          <cell r="H28613">
            <v>9876.5200000000023</v>
          </cell>
          <cell r="I28613" t="str">
            <v>Cnamts</v>
          </cell>
        </row>
        <row r="28614">
          <cell r="A28614">
            <v>42674</v>
          </cell>
          <cell r="H28614">
            <v>2364.8799999999997</v>
          </cell>
          <cell r="I28614" t="str">
            <v>MSA</v>
          </cell>
        </row>
        <row r="28615">
          <cell r="A28615">
            <v>42674</v>
          </cell>
          <cell r="H28615">
            <v>171.06</v>
          </cell>
          <cell r="I28615" t="str">
            <v>MSA</v>
          </cell>
        </row>
        <row r="28616">
          <cell r="A28616">
            <v>42674</v>
          </cell>
          <cell r="H28616">
            <v>992.45000000000027</v>
          </cell>
          <cell r="I28616" t="str">
            <v>RSI</v>
          </cell>
        </row>
        <row r="28617">
          <cell r="A28617">
            <v>42674</v>
          </cell>
          <cell r="H28617">
            <v>6200.2200000000039</v>
          </cell>
          <cell r="I28617" t="str">
            <v>RSI</v>
          </cell>
        </row>
        <row r="28618">
          <cell r="A28618">
            <v>42674</v>
          </cell>
          <cell r="H28618">
            <v>-206714.53</v>
          </cell>
          <cell r="I28618" t="str">
            <v>Cnamts</v>
          </cell>
        </row>
        <row r="28619">
          <cell r="A28619">
            <v>42674</v>
          </cell>
          <cell r="H28619">
            <v>104985.43000000001</v>
          </cell>
          <cell r="I28619" t="str">
            <v>Cnamts</v>
          </cell>
        </row>
        <row r="28620">
          <cell r="A28620">
            <v>42674</v>
          </cell>
          <cell r="H28620">
            <v>3663</v>
          </cell>
          <cell r="I28620" t="str">
            <v>MSA</v>
          </cell>
        </row>
        <row r="28621">
          <cell r="A28621">
            <v>42674</v>
          </cell>
          <cell r="H28621">
            <v>18</v>
          </cell>
          <cell r="I28621" t="str">
            <v>MSA</v>
          </cell>
        </row>
        <row r="28622">
          <cell r="A28622">
            <v>42674</v>
          </cell>
          <cell r="H28622">
            <v>2241</v>
          </cell>
          <cell r="I28622" t="str">
            <v>RSI</v>
          </cell>
        </row>
        <row r="28623">
          <cell r="A28623">
            <v>42674</v>
          </cell>
          <cell r="H28623">
            <v>10752</v>
          </cell>
          <cell r="I28623" t="str">
            <v>RSI</v>
          </cell>
        </row>
        <row r="28624">
          <cell r="A28624">
            <v>42674</v>
          </cell>
          <cell r="H28624">
            <v>3280.7700000000004</v>
          </cell>
          <cell r="I28624" t="str">
            <v>Cnamts</v>
          </cell>
        </row>
        <row r="28625">
          <cell r="A28625">
            <v>42674</v>
          </cell>
          <cell r="H28625">
            <v>20609.599999999977</v>
          </cell>
          <cell r="I28625" t="str">
            <v>Cnamts</v>
          </cell>
        </row>
        <row r="28626">
          <cell r="A28626">
            <v>42674</v>
          </cell>
          <cell r="H28626">
            <v>103.43</v>
          </cell>
          <cell r="I28626" t="str">
            <v>MSA</v>
          </cell>
        </row>
        <row r="28627">
          <cell r="A28627">
            <v>42674</v>
          </cell>
          <cell r="H28627">
            <v>1470.4900000000002</v>
          </cell>
          <cell r="I28627" t="str">
            <v>MSA</v>
          </cell>
        </row>
        <row r="28628">
          <cell r="A28628">
            <v>42674</v>
          </cell>
          <cell r="H28628">
            <v>1174.9700000000003</v>
          </cell>
          <cell r="I28628" t="str">
            <v>RSI</v>
          </cell>
        </row>
        <row r="28629">
          <cell r="A28629">
            <v>42674</v>
          </cell>
          <cell r="H28629">
            <v>1429.0399999999995</v>
          </cell>
          <cell r="I28629" t="str">
            <v>RSI</v>
          </cell>
        </row>
        <row r="28630">
          <cell r="A28630">
            <v>42674</v>
          </cell>
          <cell r="H28630">
            <v>6225.75</v>
          </cell>
          <cell r="I28630" t="str">
            <v>Cnamts</v>
          </cell>
        </row>
        <row r="28631">
          <cell r="A28631">
            <v>42674</v>
          </cell>
          <cell r="H28631">
            <v>155795.94</v>
          </cell>
          <cell r="I28631" t="str">
            <v>Cnamts</v>
          </cell>
        </row>
        <row r="28632">
          <cell r="A28632">
            <v>42674</v>
          </cell>
          <cell r="H28632">
            <v>0</v>
          </cell>
          <cell r="I28632" t="str">
            <v>MSA</v>
          </cell>
        </row>
        <row r="28633">
          <cell r="A28633">
            <v>42674</v>
          </cell>
          <cell r="H28633">
            <v>3883.75</v>
          </cell>
          <cell r="I28633" t="str">
            <v>MSA</v>
          </cell>
        </row>
        <row r="28634">
          <cell r="A28634">
            <v>42674</v>
          </cell>
          <cell r="H28634">
            <v>0</v>
          </cell>
          <cell r="I28634" t="str">
            <v>RSI</v>
          </cell>
        </row>
        <row r="28635">
          <cell r="A28635">
            <v>42674</v>
          </cell>
          <cell r="H28635">
            <v>12788</v>
          </cell>
          <cell r="I28635" t="str">
            <v>RSI</v>
          </cell>
        </row>
        <row r="28636">
          <cell r="A28636">
            <v>42674</v>
          </cell>
          <cell r="H28636">
            <v>13215.710000000001</v>
          </cell>
          <cell r="I28636" t="str">
            <v>Cnamts</v>
          </cell>
        </row>
        <row r="28637">
          <cell r="A28637">
            <v>42674</v>
          </cell>
          <cell r="H28637">
            <v>500.29</v>
          </cell>
          <cell r="I28637" t="str">
            <v>Cnamts</v>
          </cell>
        </row>
        <row r="28638">
          <cell r="A28638">
            <v>42674</v>
          </cell>
          <cell r="H28638">
            <v>0</v>
          </cell>
          <cell r="I28638" t="str">
            <v>MSA</v>
          </cell>
        </row>
        <row r="28639">
          <cell r="A28639">
            <v>42674</v>
          </cell>
          <cell r="H28639">
            <v>1000.58</v>
          </cell>
          <cell r="I28639" t="str">
            <v>MSA</v>
          </cell>
        </row>
        <row r="28640">
          <cell r="A28640">
            <v>42674</v>
          </cell>
          <cell r="H28640">
            <v>3001.7400000000002</v>
          </cell>
          <cell r="I28640" t="str">
            <v>RSI</v>
          </cell>
        </row>
        <row r="28641">
          <cell r="A28641">
            <v>42674</v>
          </cell>
          <cell r="H28641">
            <v>0</v>
          </cell>
          <cell r="I28641" t="str">
            <v>RSI</v>
          </cell>
        </row>
        <row r="28642">
          <cell r="A28642">
            <v>42674</v>
          </cell>
          <cell r="H28642">
            <v>4280.75</v>
          </cell>
          <cell r="I28642" t="str">
            <v>Cnamts</v>
          </cell>
        </row>
        <row r="28643">
          <cell r="A28643">
            <v>42674</v>
          </cell>
          <cell r="H28643">
            <v>137248.68</v>
          </cell>
          <cell r="I28643" t="str">
            <v>Cnamts</v>
          </cell>
        </row>
        <row r="28644">
          <cell r="A28644">
            <v>42674</v>
          </cell>
          <cell r="H28644">
            <v>0</v>
          </cell>
          <cell r="I28644" t="str">
            <v>MSA</v>
          </cell>
        </row>
        <row r="28645">
          <cell r="A28645">
            <v>42674</v>
          </cell>
          <cell r="H28645">
            <v>3334.8</v>
          </cell>
          <cell r="I28645" t="str">
            <v>MSA</v>
          </cell>
        </row>
        <row r="28646">
          <cell r="A28646">
            <v>42674</v>
          </cell>
          <cell r="H28646">
            <v>8007.86</v>
          </cell>
          <cell r="I28646" t="str">
            <v>RSI</v>
          </cell>
        </row>
        <row r="28647">
          <cell r="A28647">
            <v>42674</v>
          </cell>
          <cell r="H28647">
            <v>-267.5</v>
          </cell>
          <cell r="I28647" t="str">
            <v>RSI</v>
          </cell>
        </row>
        <row r="28648">
          <cell r="A28648">
            <v>42674</v>
          </cell>
          <cell r="H28648">
            <v>32622.299999999992</v>
          </cell>
          <cell r="I28648" t="str">
            <v>Cnamts</v>
          </cell>
        </row>
        <row r="28649">
          <cell r="A28649">
            <v>42674</v>
          </cell>
          <cell r="H28649">
            <v>10806.840000000002</v>
          </cell>
          <cell r="I28649" t="str">
            <v>Cnamts</v>
          </cell>
        </row>
        <row r="28650">
          <cell r="A28650">
            <v>42674</v>
          </cell>
          <cell r="H28650">
            <v>670.11000000000013</v>
          </cell>
          <cell r="I28650" t="str">
            <v>MSA</v>
          </cell>
        </row>
        <row r="28651">
          <cell r="A28651">
            <v>42674</v>
          </cell>
          <cell r="H28651">
            <v>68.790000000000006</v>
          </cell>
          <cell r="I28651" t="str">
            <v>MSA</v>
          </cell>
        </row>
        <row r="28652">
          <cell r="A28652">
            <v>42674</v>
          </cell>
          <cell r="H28652">
            <v>237.16</v>
          </cell>
          <cell r="I28652" t="str">
            <v>RSI</v>
          </cell>
        </row>
        <row r="28653">
          <cell r="A28653">
            <v>42674</v>
          </cell>
          <cell r="H28653">
            <v>2483.8700000000003</v>
          </cell>
          <cell r="I28653" t="str">
            <v>RSI</v>
          </cell>
        </row>
        <row r="28654">
          <cell r="A28654">
            <v>42674</v>
          </cell>
          <cell r="H28654">
            <v>3604.54</v>
          </cell>
          <cell r="I28654" t="str">
            <v>Cnamts</v>
          </cell>
        </row>
        <row r="28655">
          <cell r="A28655">
            <v>42674</v>
          </cell>
          <cell r="H28655">
            <v>69592.640000000014</v>
          </cell>
          <cell r="I28655" t="str">
            <v>Cnamts</v>
          </cell>
        </row>
        <row r="28656">
          <cell r="A28656">
            <v>42674</v>
          </cell>
          <cell r="H28656">
            <v>9.36</v>
          </cell>
          <cell r="I28656" t="str">
            <v>MSA</v>
          </cell>
        </row>
        <row r="28657">
          <cell r="A28657">
            <v>42674</v>
          </cell>
          <cell r="H28657">
            <v>2331.15</v>
          </cell>
          <cell r="I28657" t="str">
            <v>MSA</v>
          </cell>
        </row>
        <row r="28658">
          <cell r="A28658">
            <v>42674</v>
          </cell>
          <cell r="H28658">
            <v>-14.2</v>
          </cell>
          <cell r="I28658" t="str">
            <v>RSI</v>
          </cell>
        </row>
        <row r="28659">
          <cell r="A28659">
            <v>42674</v>
          </cell>
          <cell r="H28659">
            <v>4201.8000000000011</v>
          </cell>
          <cell r="I28659" t="str">
            <v>RSI</v>
          </cell>
        </row>
        <row r="28660">
          <cell r="A28660">
            <v>42674</v>
          </cell>
          <cell r="H28660">
            <v>61046.26</v>
          </cell>
          <cell r="I28660" t="str">
            <v>Cnamts</v>
          </cell>
        </row>
        <row r="28661">
          <cell r="A28661">
            <v>42674</v>
          </cell>
          <cell r="H28661">
            <v>11551.880000000001</v>
          </cell>
          <cell r="I28661" t="str">
            <v>Cnamts</v>
          </cell>
        </row>
        <row r="28662">
          <cell r="A28662">
            <v>42674</v>
          </cell>
          <cell r="H28662">
            <v>1481.6999999999998</v>
          </cell>
          <cell r="I28662" t="str">
            <v>MSA</v>
          </cell>
        </row>
        <row r="28663">
          <cell r="A28663">
            <v>42674</v>
          </cell>
          <cell r="H28663">
            <v>16.559999999999999</v>
          </cell>
          <cell r="I28663" t="str">
            <v>MSA</v>
          </cell>
        </row>
        <row r="28664">
          <cell r="A28664">
            <v>42674</v>
          </cell>
          <cell r="H28664">
            <v>2934.440000000001</v>
          </cell>
          <cell r="I28664" t="str">
            <v>RSI</v>
          </cell>
        </row>
        <row r="28665">
          <cell r="A28665">
            <v>42674</v>
          </cell>
          <cell r="H28665">
            <v>246.13</v>
          </cell>
          <cell r="I28665" t="str">
            <v>RSI</v>
          </cell>
        </row>
        <row r="28666">
          <cell r="A28666">
            <v>42674</v>
          </cell>
          <cell r="H28666">
            <v>33671.760000000031</v>
          </cell>
          <cell r="I28666" t="str">
            <v>Cnamts</v>
          </cell>
        </row>
        <row r="28667">
          <cell r="A28667">
            <v>42674</v>
          </cell>
          <cell r="H28667">
            <v>7644.3499999999995</v>
          </cell>
          <cell r="I28667" t="str">
            <v>Cnamts</v>
          </cell>
        </row>
        <row r="28668">
          <cell r="A28668">
            <v>42674</v>
          </cell>
          <cell r="H28668">
            <v>1382.09</v>
          </cell>
          <cell r="I28668" t="str">
            <v>MSA</v>
          </cell>
        </row>
        <row r="28669">
          <cell r="A28669">
            <v>42674</v>
          </cell>
          <cell r="H28669">
            <v>16.53</v>
          </cell>
          <cell r="I28669" t="str">
            <v>MSA</v>
          </cell>
        </row>
        <row r="28670">
          <cell r="A28670">
            <v>42674</v>
          </cell>
          <cell r="H28670">
            <v>13406.699999999993</v>
          </cell>
          <cell r="I28670" t="str">
            <v>RSI</v>
          </cell>
        </row>
        <row r="28671">
          <cell r="A28671">
            <v>42674</v>
          </cell>
          <cell r="H28671">
            <v>244.66999999999996</v>
          </cell>
          <cell r="I28671" t="str">
            <v>RSI</v>
          </cell>
        </row>
        <row r="28672">
          <cell r="A28672">
            <v>42674</v>
          </cell>
          <cell r="I28672" t="str">
            <v>Cnamts</v>
          </cell>
        </row>
        <row r="28673">
          <cell r="A28673">
            <v>42674</v>
          </cell>
          <cell r="I28673" t="str">
            <v>Cnamts</v>
          </cell>
        </row>
        <row r="28674">
          <cell r="A28674">
            <v>42674</v>
          </cell>
          <cell r="H28674">
            <v>0</v>
          </cell>
          <cell r="I28674" t="str">
            <v>MSA</v>
          </cell>
        </row>
        <row r="28675">
          <cell r="A28675">
            <v>42674</v>
          </cell>
          <cell r="H28675">
            <v>0</v>
          </cell>
          <cell r="I28675" t="str">
            <v>MSA</v>
          </cell>
        </row>
        <row r="28676">
          <cell r="A28676">
            <v>42674</v>
          </cell>
          <cell r="H28676">
            <v>0</v>
          </cell>
          <cell r="I28676" t="str">
            <v>RSI</v>
          </cell>
        </row>
        <row r="28677">
          <cell r="A28677">
            <v>42674</v>
          </cell>
          <cell r="H28677">
            <v>0</v>
          </cell>
          <cell r="I28677" t="str">
            <v>RSI</v>
          </cell>
        </row>
        <row r="28678">
          <cell r="A28678">
            <v>42674</v>
          </cell>
          <cell r="H28678">
            <v>7859.7400000000007</v>
          </cell>
          <cell r="I28678" t="str">
            <v>Cnamts</v>
          </cell>
        </row>
        <row r="28679">
          <cell r="A28679">
            <v>42674</v>
          </cell>
          <cell r="H28679">
            <v>133320.83999999991</v>
          </cell>
          <cell r="I28679" t="str">
            <v>Cnamts</v>
          </cell>
        </row>
        <row r="28680">
          <cell r="A28680">
            <v>42674</v>
          </cell>
          <cell r="H28680">
            <v>67.259999999999991</v>
          </cell>
          <cell r="I28680" t="str">
            <v>MSA</v>
          </cell>
        </row>
        <row r="28681">
          <cell r="A28681">
            <v>42674</v>
          </cell>
          <cell r="H28681">
            <v>2713.9700000000003</v>
          </cell>
          <cell r="I28681" t="str">
            <v>MSA</v>
          </cell>
        </row>
        <row r="28682">
          <cell r="A28682">
            <v>42674</v>
          </cell>
          <cell r="H28682">
            <v>10592.490000000016</v>
          </cell>
          <cell r="I28682" t="str">
            <v>RSI</v>
          </cell>
        </row>
        <row r="28683">
          <cell r="A28683">
            <v>42674</v>
          </cell>
          <cell r="H28683">
            <v>772.46</v>
          </cell>
          <cell r="I28683" t="str">
            <v>RSI</v>
          </cell>
        </row>
        <row r="28684">
          <cell r="A28684">
            <v>42674</v>
          </cell>
          <cell r="H28684">
            <v>147926.88000000015</v>
          </cell>
          <cell r="I28684" t="str">
            <v>Cnamts</v>
          </cell>
        </row>
        <row r="28685">
          <cell r="A28685">
            <v>42674</v>
          </cell>
          <cell r="H28685">
            <v>4886.8099999999995</v>
          </cell>
          <cell r="I28685" t="str">
            <v>Cnamts</v>
          </cell>
        </row>
        <row r="28686">
          <cell r="A28686">
            <v>42674</v>
          </cell>
          <cell r="H28686">
            <v>36.290000000000006</v>
          </cell>
          <cell r="I28686" t="str">
            <v>MSA</v>
          </cell>
        </row>
        <row r="28687">
          <cell r="A28687">
            <v>42674</v>
          </cell>
          <cell r="H28687">
            <v>1397.4800000000005</v>
          </cell>
          <cell r="I28687" t="str">
            <v>MSA</v>
          </cell>
        </row>
        <row r="28688">
          <cell r="A28688">
            <v>42674</v>
          </cell>
          <cell r="H28688">
            <v>367.82</v>
          </cell>
          <cell r="I28688" t="str">
            <v>RSI</v>
          </cell>
        </row>
        <row r="28689">
          <cell r="A28689">
            <v>42674</v>
          </cell>
          <cell r="H28689">
            <v>4431.46</v>
          </cell>
          <cell r="I28689" t="str">
            <v>RSI</v>
          </cell>
        </row>
        <row r="28690">
          <cell r="A28690">
            <v>42674</v>
          </cell>
          <cell r="H28690">
            <v>373869.79999999929</v>
          </cell>
          <cell r="I28690" t="str">
            <v>Cnamts</v>
          </cell>
        </row>
        <row r="28691">
          <cell r="A28691">
            <v>42674</v>
          </cell>
          <cell r="H28691">
            <v>54294.189999999995</v>
          </cell>
          <cell r="I28691" t="str">
            <v>Cnamts</v>
          </cell>
        </row>
        <row r="28692">
          <cell r="A28692">
            <v>42674</v>
          </cell>
          <cell r="H28692">
            <v>12759.809999999998</v>
          </cell>
          <cell r="I28692" t="str">
            <v>MSA</v>
          </cell>
        </row>
        <row r="28693">
          <cell r="A28693">
            <v>42674</v>
          </cell>
          <cell r="H28693">
            <v>418.77</v>
          </cell>
          <cell r="I28693" t="str">
            <v>MSA</v>
          </cell>
        </row>
        <row r="28694">
          <cell r="A28694">
            <v>42674</v>
          </cell>
          <cell r="H28694">
            <v>-1206.47</v>
          </cell>
          <cell r="I28694" t="str">
            <v>RSI</v>
          </cell>
        </row>
        <row r="28695">
          <cell r="A28695">
            <v>42674</v>
          </cell>
          <cell r="H28695">
            <v>57786.069999999891</v>
          </cell>
          <cell r="I28695" t="str">
            <v>RSI</v>
          </cell>
        </row>
        <row r="28696">
          <cell r="A28696">
            <v>42674</v>
          </cell>
          <cell r="H28696">
            <v>882930.54999999993</v>
          </cell>
          <cell r="I28696" t="str">
            <v>Cnamts</v>
          </cell>
        </row>
        <row r="28697">
          <cell r="A28697">
            <v>42674</v>
          </cell>
          <cell r="H28697">
            <v>5113768.25</v>
          </cell>
          <cell r="I28697" t="str">
            <v>Cnamts</v>
          </cell>
        </row>
        <row r="28698">
          <cell r="A28698">
            <v>42674</v>
          </cell>
          <cell r="H28698">
            <v>9161.41</v>
          </cell>
          <cell r="I28698" t="str">
            <v>MSA</v>
          </cell>
        </row>
        <row r="28699">
          <cell r="A28699">
            <v>42674</v>
          </cell>
          <cell r="H28699">
            <v>126109.18000000001</v>
          </cell>
          <cell r="I28699" t="str">
            <v>MSA</v>
          </cell>
        </row>
        <row r="28700">
          <cell r="A28700">
            <v>42674</v>
          </cell>
          <cell r="H28700">
            <v>21690.719999999987</v>
          </cell>
          <cell r="I28700" t="str">
            <v>RSI</v>
          </cell>
        </row>
        <row r="28701">
          <cell r="A28701">
            <v>42674</v>
          </cell>
          <cell r="H28701">
            <v>351930.64000000671</v>
          </cell>
          <cell r="I28701" t="str">
            <v>RSI</v>
          </cell>
        </row>
        <row r="28702">
          <cell r="A28702">
            <v>42674</v>
          </cell>
          <cell r="I28702" t="str">
            <v>Cnamts</v>
          </cell>
        </row>
        <row r="28703">
          <cell r="A28703">
            <v>42674</v>
          </cell>
          <cell r="I28703" t="str">
            <v>Cnamts</v>
          </cell>
        </row>
        <row r="28704">
          <cell r="A28704">
            <v>42674</v>
          </cell>
          <cell r="H28704">
            <v>0</v>
          </cell>
          <cell r="I28704" t="str">
            <v>MSA</v>
          </cell>
        </row>
        <row r="28705">
          <cell r="A28705">
            <v>42674</v>
          </cell>
          <cell r="H28705">
            <v>-4073.3200000000011</v>
          </cell>
          <cell r="I28705" t="str">
            <v>MSA</v>
          </cell>
        </row>
        <row r="28706">
          <cell r="A28706">
            <v>42674</v>
          </cell>
          <cell r="H28706">
            <v>0</v>
          </cell>
          <cell r="I28706" t="str">
            <v>RSI</v>
          </cell>
        </row>
        <row r="28707">
          <cell r="A28707">
            <v>42674</v>
          </cell>
          <cell r="H28707">
            <v>25</v>
          </cell>
          <cell r="I28707" t="str">
            <v>RSI</v>
          </cell>
        </row>
        <row r="28708">
          <cell r="A28708">
            <v>42674</v>
          </cell>
          <cell r="H28708">
            <v>186232.08999999976</v>
          </cell>
          <cell r="I28708" t="str">
            <v>Cnamts</v>
          </cell>
        </row>
        <row r="28709">
          <cell r="A28709">
            <v>42674</v>
          </cell>
          <cell r="H28709">
            <v>3193.88</v>
          </cell>
          <cell r="I28709" t="str">
            <v>Cnamts</v>
          </cell>
        </row>
        <row r="28710">
          <cell r="A28710">
            <v>42674</v>
          </cell>
          <cell r="H28710">
            <v>1779.6299999999999</v>
          </cell>
          <cell r="I28710" t="str">
            <v>MSA</v>
          </cell>
        </row>
        <row r="28711">
          <cell r="A28711">
            <v>42674</v>
          </cell>
          <cell r="H28711">
            <v>389.96000000000004</v>
          </cell>
          <cell r="I28711" t="str">
            <v>MSA</v>
          </cell>
        </row>
        <row r="28712">
          <cell r="A28712">
            <v>42674</v>
          </cell>
          <cell r="H28712">
            <v>422.17</v>
          </cell>
          <cell r="I28712" t="str">
            <v>RSI</v>
          </cell>
        </row>
        <row r="28713">
          <cell r="A28713">
            <v>42674</v>
          </cell>
          <cell r="H28713">
            <v>4754.380000000001</v>
          </cell>
          <cell r="I28713" t="str">
            <v>RSI</v>
          </cell>
        </row>
        <row r="28714">
          <cell r="A28714">
            <v>42674</v>
          </cell>
          <cell r="H28714">
            <v>1003512.71</v>
          </cell>
          <cell r="I28714" t="str">
            <v>Cnamts</v>
          </cell>
        </row>
        <row r="28715">
          <cell r="A28715">
            <v>42674</v>
          </cell>
          <cell r="H28715">
            <v>5907467.2200000007</v>
          </cell>
          <cell r="I28715" t="str">
            <v>Cnamts</v>
          </cell>
        </row>
        <row r="28716">
          <cell r="A28716">
            <v>42674</v>
          </cell>
          <cell r="H28716">
            <v>18877.68</v>
          </cell>
          <cell r="I28716" t="str">
            <v>MSA</v>
          </cell>
        </row>
        <row r="28717">
          <cell r="A28717">
            <v>42674</v>
          </cell>
          <cell r="H28717">
            <v>146750.37</v>
          </cell>
          <cell r="I28717" t="str">
            <v>MSA</v>
          </cell>
        </row>
        <row r="28718">
          <cell r="A28718">
            <v>42674</v>
          </cell>
          <cell r="H28718">
            <v>26863.379999999979</v>
          </cell>
          <cell r="I28718" t="str">
            <v>RSI</v>
          </cell>
        </row>
        <row r="28719">
          <cell r="A28719">
            <v>42674</v>
          </cell>
          <cell r="H28719">
            <v>343939.24999999732</v>
          </cell>
          <cell r="I28719" t="str">
            <v>RSI</v>
          </cell>
        </row>
        <row r="28720">
          <cell r="A28720">
            <v>42674</v>
          </cell>
          <cell r="H28720">
            <v>847414.14</v>
          </cell>
          <cell r="I28720" t="str">
            <v>Cnamts</v>
          </cell>
        </row>
        <row r="28721">
          <cell r="A28721">
            <v>42674</v>
          </cell>
          <cell r="H28721">
            <v>9231744.2799999993</v>
          </cell>
          <cell r="I28721" t="str">
            <v>Cnamts</v>
          </cell>
        </row>
        <row r="28722">
          <cell r="A28722">
            <v>42674</v>
          </cell>
          <cell r="H28722">
            <v>19949.940000000002</v>
          </cell>
          <cell r="I28722" t="str">
            <v>MSA</v>
          </cell>
        </row>
        <row r="28723">
          <cell r="A28723">
            <v>42674</v>
          </cell>
          <cell r="H28723">
            <v>100914.42</v>
          </cell>
          <cell r="I28723" t="str">
            <v>MSA</v>
          </cell>
        </row>
        <row r="28724">
          <cell r="A28724">
            <v>42674</v>
          </cell>
          <cell r="H28724">
            <v>13315.5</v>
          </cell>
          <cell r="I28724" t="str">
            <v>RSI</v>
          </cell>
        </row>
        <row r="28725">
          <cell r="A28725">
            <v>42674</v>
          </cell>
          <cell r="H28725">
            <v>222912</v>
          </cell>
          <cell r="I28725" t="str">
            <v>RSI</v>
          </cell>
        </row>
        <row r="28726">
          <cell r="A28726">
            <v>42674</v>
          </cell>
          <cell r="H28726">
            <v>286441.25</v>
          </cell>
          <cell r="I28726" t="str">
            <v>Cnamts</v>
          </cell>
        </row>
        <row r="28727">
          <cell r="A28727">
            <v>42674</v>
          </cell>
          <cell r="H28727">
            <v>2411418.9899999984</v>
          </cell>
          <cell r="I28727" t="str">
            <v>Cnamts</v>
          </cell>
        </row>
        <row r="28728">
          <cell r="A28728">
            <v>42674</v>
          </cell>
          <cell r="H28728">
            <v>5855.93</v>
          </cell>
          <cell r="I28728" t="str">
            <v>MSA</v>
          </cell>
        </row>
        <row r="28729">
          <cell r="A28729">
            <v>42674</v>
          </cell>
          <cell r="H28729">
            <v>72947.240000000005</v>
          </cell>
          <cell r="I28729" t="str">
            <v>MSA</v>
          </cell>
        </row>
        <row r="28730">
          <cell r="A28730">
            <v>42674</v>
          </cell>
          <cell r="H28730">
            <v>137483.89999999988</v>
          </cell>
          <cell r="I28730" t="str">
            <v>RSI</v>
          </cell>
        </row>
        <row r="28731">
          <cell r="A28731">
            <v>42674</v>
          </cell>
          <cell r="H28731">
            <v>13426.540000000003</v>
          </cell>
          <cell r="I28731" t="str">
            <v>RSI</v>
          </cell>
        </row>
        <row r="28732">
          <cell r="A28732">
            <v>42674</v>
          </cell>
          <cell r="H28732">
            <v>390601.76</v>
          </cell>
          <cell r="I28732" t="str">
            <v>Cnamts</v>
          </cell>
        </row>
        <row r="28733">
          <cell r="A28733">
            <v>42674</v>
          </cell>
          <cell r="H28733">
            <v>3415484.2300000004</v>
          </cell>
          <cell r="I28733" t="str">
            <v>Cnamts</v>
          </cell>
        </row>
        <row r="28734">
          <cell r="A28734">
            <v>42674</v>
          </cell>
          <cell r="H28734">
            <v>8320</v>
          </cell>
          <cell r="I28734" t="str">
            <v>MSA</v>
          </cell>
        </row>
        <row r="28735">
          <cell r="A28735">
            <v>42674</v>
          </cell>
          <cell r="H28735">
            <v>91097.25</v>
          </cell>
          <cell r="I28735" t="str">
            <v>MSA</v>
          </cell>
        </row>
        <row r="28736">
          <cell r="A28736">
            <v>42674</v>
          </cell>
          <cell r="H28736">
            <v>215831.6</v>
          </cell>
          <cell r="I28736" t="str">
            <v>RSI</v>
          </cell>
        </row>
        <row r="28737">
          <cell r="A28737">
            <v>42674</v>
          </cell>
          <cell r="H28737">
            <v>4733.75</v>
          </cell>
          <cell r="I28737" t="str">
            <v>RSI</v>
          </cell>
        </row>
        <row r="28738">
          <cell r="A28738">
            <v>42674</v>
          </cell>
          <cell r="H28738">
            <v>67899.67</v>
          </cell>
          <cell r="I28738" t="str">
            <v>Cnamts</v>
          </cell>
        </row>
        <row r="28739">
          <cell r="A28739">
            <v>42674</v>
          </cell>
          <cell r="H28739">
            <v>657526.91</v>
          </cell>
          <cell r="I28739" t="str">
            <v>Cnamts</v>
          </cell>
        </row>
        <row r="28740">
          <cell r="A28740">
            <v>42674</v>
          </cell>
          <cell r="H28740">
            <v>19375.190000000006</v>
          </cell>
          <cell r="I28740" t="str">
            <v>MSA</v>
          </cell>
        </row>
        <row r="28741">
          <cell r="A28741">
            <v>42674</v>
          </cell>
          <cell r="H28741">
            <v>0.02</v>
          </cell>
          <cell r="I28741" t="str">
            <v>MSA</v>
          </cell>
        </row>
        <row r="28742">
          <cell r="A28742">
            <v>42674</v>
          </cell>
          <cell r="H28742">
            <v>2461.13</v>
          </cell>
          <cell r="I28742" t="str">
            <v>RSI</v>
          </cell>
        </row>
        <row r="28743">
          <cell r="A28743">
            <v>42674</v>
          </cell>
          <cell r="H28743">
            <v>30618.560000000016</v>
          </cell>
          <cell r="I28743" t="str">
            <v>RSI</v>
          </cell>
        </row>
        <row r="28744">
          <cell r="A28744">
            <v>42674</v>
          </cell>
          <cell r="H28744">
            <v>2010359</v>
          </cell>
          <cell r="I28744" t="str">
            <v>Cnamts</v>
          </cell>
        </row>
        <row r="28745">
          <cell r="A28745">
            <v>42674</v>
          </cell>
          <cell r="H28745">
            <v>17277779.049999997</v>
          </cell>
          <cell r="I28745" t="str">
            <v>Cnamts</v>
          </cell>
        </row>
        <row r="28746">
          <cell r="A28746">
            <v>42674</v>
          </cell>
          <cell r="H28746">
            <v>36101</v>
          </cell>
          <cell r="I28746" t="str">
            <v>MSA</v>
          </cell>
        </row>
        <row r="28747">
          <cell r="A28747">
            <v>42674</v>
          </cell>
          <cell r="H28747">
            <v>445962.92000000004</v>
          </cell>
          <cell r="I28747" t="str">
            <v>MSA</v>
          </cell>
        </row>
        <row r="28748">
          <cell r="A28748">
            <v>42674</v>
          </cell>
          <cell r="H28748">
            <v>62139.75</v>
          </cell>
          <cell r="I28748" t="str">
            <v>RSI</v>
          </cell>
        </row>
        <row r="28749">
          <cell r="A28749">
            <v>42674</v>
          </cell>
          <cell r="H28749">
            <v>901757.89999999991</v>
          </cell>
          <cell r="I28749" t="str">
            <v>RSI</v>
          </cell>
        </row>
        <row r="28750">
          <cell r="A28750">
            <v>42674</v>
          </cell>
          <cell r="H28750">
            <v>2062726.8500000003</v>
          </cell>
          <cell r="I28750" t="str">
            <v>Cnamts</v>
          </cell>
        </row>
        <row r="28751">
          <cell r="A28751">
            <v>42674</v>
          </cell>
          <cell r="H28751">
            <v>326612.49000000005</v>
          </cell>
          <cell r="I28751" t="str">
            <v>Cnamts</v>
          </cell>
        </row>
        <row r="28752">
          <cell r="A28752">
            <v>42674</v>
          </cell>
          <cell r="H28752">
            <v>47606.54</v>
          </cell>
          <cell r="I28752" t="str">
            <v>MSA</v>
          </cell>
        </row>
        <row r="28753">
          <cell r="A28753">
            <v>42674</v>
          </cell>
          <cell r="H28753">
            <v>2415.2199999999998</v>
          </cell>
          <cell r="I28753" t="str">
            <v>MSA</v>
          </cell>
        </row>
        <row r="28754">
          <cell r="A28754">
            <v>42674</v>
          </cell>
          <cell r="H28754">
            <v>62534.859999999979</v>
          </cell>
          <cell r="I28754" t="str">
            <v>RSI</v>
          </cell>
        </row>
        <row r="28755">
          <cell r="A28755">
            <v>42674</v>
          </cell>
          <cell r="H28755">
            <v>3885.44</v>
          </cell>
          <cell r="I28755" t="str">
            <v>RSI</v>
          </cell>
        </row>
        <row r="28756">
          <cell r="A28756">
            <v>42674</v>
          </cell>
          <cell r="H28756">
            <v>1071440.95</v>
          </cell>
          <cell r="I28756" t="str">
            <v>Cnamts</v>
          </cell>
        </row>
        <row r="28757">
          <cell r="A28757">
            <v>42674</v>
          </cell>
          <cell r="H28757">
            <v>8672567.730000006</v>
          </cell>
          <cell r="I28757" t="str">
            <v>Cnamts</v>
          </cell>
        </row>
        <row r="28758">
          <cell r="A28758">
            <v>42674</v>
          </cell>
          <cell r="H28758">
            <v>14470.56</v>
          </cell>
          <cell r="I28758" t="str">
            <v>MSA</v>
          </cell>
        </row>
        <row r="28759">
          <cell r="A28759">
            <v>42674</v>
          </cell>
          <cell r="H28759">
            <v>222517.63999999998</v>
          </cell>
          <cell r="I28759" t="str">
            <v>MSA</v>
          </cell>
        </row>
        <row r="28760">
          <cell r="A28760">
            <v>42674</v>
          </cell>
          <cell r="H28760">
            <v>34220.449999999997</v>
          </cell>
          <cell r="I28760" t="str">
            <v>RSI</v>
          </cell>
        </row>
        <row r="28761">
          <cell r="A28761">
            <v>42674</v>
          </cell>
          <cell r="H28761">
            <v>584567.21000000276</v>
          </cell>
          <cell r="I28761" t="str">
            <v>RSI</v>
          </cell>
        </row>
        <row r="28762">
          <cell r="A28762">
            <v>42674</v>
          </cell>
          <cell r="H28762">
            <v>14110886.040000007</v>
          </cell>
          <cell r="I28762" t="str">
            <v>Cnamts</v>
          </cell>
        </row>
        <row r="28763">
          <cell r="A28763">
            <v>42674</v>
          </cell>
          <cell r="H28763">
            <v>2291699.5</v>
          </cell>
          <cell r="I28763" t="str">
            <v>Cnamts</v>
          </cell>
        </row>
        <row r="28764">
          <cell r="A28764">
            <v>42674</v>
          </cell>
          <cell r="H28764">
            <v>20828.02</v>
          </cell>
          <cell r="I28764" t="str">
            <v>MSA</v>
          </cell>
        </row>
        <row r="28765">
          <cell r="A28765">
            <v>42674</v>
          </cell>
          <cell r="H28765">
            <v>315572.59999999998</v>
          </cell>
          <cell r="I28765" t="str">
            <v>MSA</v>
          </cell>
        </row>
        <row r="28766">
          <cell r="A28766">
            <v>42674</v>
          </cell>
          <cell r="H28766">
            <v>821905.29000000423</v>
          </cell>
          <cell r="I28766" t="str">
            <v>RSI</v>
          </cell>
        </row>
        <row r="28767">
          <cell r="A28767">
            <v>42674</v>
          </cell>
          <cell r="H28767">
            <v>44190.819999999992</v>
          </cell>
          <cell r="I28767" t="str">
            <v>RSI</v>
          </cell>
        </row>
        <row r="28768">
          <cell r="A28768">
            <v>42674</v>
          </cell>
          <cell r="H28768">
            <v>1119600.54</v>
          </cell>
          <cell r="I28768" t="str">
            <v>Cnamts</v>
          </cell>
        </row>
        <row r="28769">
          <cell r="A28769">
            <v>42674</v>
          </cell>
          <cell r="H28769">
            <v>8282110.5699999956</v>
          </cell>
          <cell r="I28769" t="str">
            <v>Cnamts</v>
          </cell>
        </row>
        <row r="28770">
          <cell r="A28770">
            <v>42674</v>
          </cell>
          <cell r="H28770">
            <v>13720.980000000001</v>
          </cell>
          <cell r="I28770" t="str">
            <v>MSA</v>
          </cell>
        </row>
        <row r="28771">
          <cell r="A28771">
            <v>42674</v>
          </cell>
          <cell r="H28771">
            <v>168137.23999999996</v>
          </cell>
          <cell r="I28771" t="str">
            <v>MSA</v>
          </cell>
        </row>
        <row r="28772">
          <cell r="A28772">
            <v>42674</v>
          </cell>
          <cell r="H28772">
            <v>800062.43000001903</v>
          </cell>
          <cell r="I28772" t="str">
            <v>RSI</v>
          </cell>
        </row>
        <row r="28773">
          <cell r="A28773">
            <v>42674</v>
          </cell>
          <cell r="H28773">
            <v>30512.89</v>
          </cell>
          <cell r="I28773" t="str">
            <v>RSI</v>
          </cell>
        </row>
        <row r="28774">
          <cell r="A28774">
            <v>42674</v>
          </cell>
          <cell r="I28774" t="str">
            <v>Cnamts</v>
          </cell>
        </row>
        <row r="28775">
          <cell r="A28775">
            <v>42674</v>
          </cell>
          <cell r="I28775" t="str">
            <v>Cnamts</v>
          </cell>
        </row>
        <row r="28776">
          <cell r="A28776">
            <v>42674</v>
          </cell>
          <cell r="H28776">
            <v>0</v>
          </cell>
          <cell r="I28776" t="str">
            <v>MSA</v>
          </cell>
        </row>
        <row r="28777">
          <cell r="A28777">
            <v>42674</v>
          </cell>
          <cell r="H28777">
            <v>0</v>
          </cell>
          <cell r="I28777" t="str">
            <v>MSA</v>
          </cell>
        </row>
        <row r="28778">
          <cell r="A28778">
            <v>42674</v>
          </cell>
          <cell r="H28778">
            <v>0</v>
          </cell>
          <cell r="I28778" t="str">
            <v>RSI</v>
          </cell>
        </row>
        <row r="28779">
          <cell r="A28779">
            <v>42674</v>
          </cell>
          <cell r="H28779">
            <v>0</v>
          </cell>
          <cell r="I28779" t="str">
            <v>RSI</v>
          </cell>
        </row>
        <row r="28780">
          <cell r="A28780">
            <v>42674</v>
          </cell>
          <cell r="H28780">
            <v>8643657.8599999994</v>
          </cell>
          <cell r="I28780" t="str">
            <v>Cnamts</v>
          </cell>
        </row>
        <row r="28781">
          <cell r="A28781">
            <v>42674</v>
          </cell>
          <cell r="H28781">
            <v>1564270.8599999996</v>
          </cell>
          <cell r="I28781" t="str">
            <v>Cnamts</v>
          </cell>
        </row>
        <row r="28782">
          <cell r="A28782">
            <v>42674</v>
          </cell>
          <cell r="H28782">
            <v>209560.97</v>
          </cell>
          <cell r="I28782" t="str">
            <v>MSA</v>
          </cell>
        </row>
        <row r="28783">
          <cell r="A28783">
            <v>42674</v>
          </cell>
          <cell r="H28783">
            <v>36501.160000000003</v>
          </cell>
          <cell r="I28783" t="str">
            <v>MSA</v>
          </cell>
        </row>
        <row r="28784">
          <cell r="A28784">
            <v>42674</v>
          </cell>
          <cell r="H28784">
            <v>478263.64999999892</v>
          </cell>
          <cell r="I28784" t="str">
            <v>RSI</v>
          </cell>
        </row>
        <row r="28785">
          <cell r="A28785">
            <v>42674</v>
          </cell>
          <cell r="H28785">
            <v>34980.68</v>
          </cell>
          <cell r="I28785" t="str">
            <v>RSI</v>
          </cell>
        </row>
        <row r="28786">
          <cell r="A28786">
            <v>42674</v>
          </cell>
          <cell r="H28786">
            <v>25026349.589999985</v>
          </cell>
          <cell r="I28786" t="str">
            <v>Cnamts</v>
          </cell>
        </row>
        <row r="28787">
          <cell r="A28787">
            <v>42674</v>
          </cell>
          <cell r="H28787">
            <v>3692117.2199999997</v>
          </cell>
          <cell r="I28787" t="str">
            <v>Cnamts</v>
          </cell>
        </row>
        <row r="28788">
          <cell r="A28788">
            <v>42674</v>
          </cell>
          <cell r="H28788">
            <v>639403.14</v>
          </cell>
          <cell r="I28788" t="str">
            <v>MSA</v>
          </cell>
        </row>
        <row r="28789">
          <cell r="A28789">
            <v>42674</v>
          </cell>
          <cell r="H28789">
            <v>55963.850000000006</v>
          </cell>
          <cell r="I28789" t="str">
            <v>MSA</v>
          </cell>
        </row>
        <row r="28790">
          <cell r="A28790">
            <v>42674</v>
          </cell>
          <cell r="H28790">
            <v>1485848.3399999982</v>
          </cell>
          <cell r="I28790" t="str">
            <v>RSI</v>
          </cell>
        </row>
        <row r="28791">
          <cell r="A28791">
            <v>42674</v>
          </cell>
          <cell r="H28791">
            <v>79782.610000000015</v>
          </cell>
          <cell r="I28791" t="str">
            <v>RSI</v>
          </cell>
        </row>
        <row r="28792">
          <cell r="A28792">
            <v>42674</v>
          </cell>
          <cell r="H28792">
            <v>3267419.84</v>
          </cell>
          <cell r="I28792" t="str">
            <v>Cnamts</v>
          </cell>
        </row>
        <row r="28793">
          <cell r="A28793">
            <v>42674</v>
          </cell>
          <cell r="H28793">
            <v>27395268.460000034</v>
          </cell>
          <cell r="I28793" t="str">
            <v>Cnamts</v>
          </cell>
        </row>
        <row r="28794">
          <cell r="A28794">
            <v>42674</v>
          </cell>
          <cell r="H28794">
            <v>675190.20000000007</v>
          </cell>
          <cell r="I28794" t="str">
            <v>MSA</v>
          </cell>
        </row>
        <row r="28795">
          <cell r="A28795">
            <v>42674</v>
          </cell>
          <cell r="H28795">
            <v>31219.640000000003</v>
          </cell>
          <cell r="I28795" t="str">
            <v>MSA</v>
          </cell>
        </row>
        <row r="28796">
          <cell r="A28796">
            <v>42674</v>
          </cell>
          <cell r="H28796">
            <v>54122.219999999994</v>
          </cell>
          <cell r="I28796" t="str">
            <v>RSI</v>
          </cell>
        </row>
        <row r="28797">
          <cell r="A28797">
            <v>42674</v>
          </cell>
          <cell r="H28797">
            <v>1266049.8900000071</v>
          </cell>
          <cell r="I28797" t="str">
            <v>RSI</v>
          </cell>
        </row>
        <row r="28798">
          <cell r="A28798">
            <v>42704</v>
          </cell>
          <cell r="H28798">
            <v>2287.2300000000005</v>
          </cell>
          <cell r="I28798" t="str">
            <v>Cnamts</v>
          </cell>
        </row>
        <row r="28799">
          <cell r="A28799">
            <v>42704</v>
          </cell>
          <cell r="H28799">
            <v>15086.960000000005</v>
          </cell>
          <cell r="I28799" t="str">
            <v>Cnamts</v>
          </cell>
        </row>
        <row r="28800">
          <cell r="A28800">
            <v>42704</v>
          </cell>
          <cell r="H28800">
            <v>637.29999999999995</v>
          </cell>
          <cell r="I28800" t="str">
            <v>MSA</v>
          </cell>
        </row>
        <row r="28801">
          <cell r="A28801">
            <v>42704</v>
          </cell>
          <cell r="H28801">
            <v>0</v>
          </cell>
          <cell r="I28801" t="str">
            <v>MSA</v>
          </cell>
        </row>
        <row r="28802">
          <cell r="A28802">
            <v>42704</v>
          </cell>
          <cell r="H28802">
            <v>3198.1100000000029</v>
          </cell>
          <cell r="I28802" t="str">
            <v>RSI</v>
          </cell>
        </row>
        <row r="28803">
          <cell r="A28803">
            <v>42704</v>
          </cell>
          <cell r="H28803">
            <v>161.35999999999999</v>
          </cell>
          <cell r="I28803" t="str">
            <v>RSI</v>
          </cell>
        </row>
        <row r="28804">
          <cell r="A28804">
            <v>42704</v>
          </cell>
          <cell r="I28804" t="str">
            <v>Cnamts</v>
          </cell>
        </row>
        <row r="28805">
          <cell r="A28805">
            <v>42704</v>
          </cell>
          <cell r="I28805" t="str">
            <v>Cnamts</v>
          </cell>
        </row>
        <row r="28806">
          <cell r="A28806">
            <v>42704</v>
          </cell>
          <cell r="H28806">
            <v>0</v>
          </cell>
          <cell r="I28806" t="str">
            <v>MSA</v>
          </cell>
        </row>
        <row r="28807">
          <cell r="A28807">
            <v>42704</v>
          </cell>
          <cell r="H28807">
            <v>0</v>
          </cell>
          <cell r="I28807" t="str">
            <v>MSA</v>
          </cell>
        </row>
        <row r="28808">
          <cell r="A28808">
            <v>42704</v>
          </cell>
          <cell r="H28808">
            <v>0</v>
          </cell>
          <cell r="I28808" t="str">
            <v>RSI</v>
          </cell>
        </row>
        <row r="28809">
          <cell r="A28809">
            <v>42704</v>
          </cell>
          <cell r="H28809">
            <v>0</v>
          </cell>
          <cell r="I28809" t="str">
            <v>RSI</v>
          </cell>
        </row>
        <row r="28810">
          <cell r="A28810">
            <v>42704</v>
          </cell>
          <cell r="H28810">
            <v>0</v>
          </cell>
          <cell r="I28810" t="str">
            <v>Cnamts</v>
          </cell>
        </row>
        <row r="28811">
          <cell r="A28811">
            <v>42704</v>
          </cell>
          <cell r="H28811">
            <v>205.25000000000031</v>
          </cell>
          <cell r="I28811" t="str">
            <v>Cnamts</v>
          </cell>
        </row>
        <row r="28812">
          <cell r="A28812">
            <v>42704</v>
          </cell>
          <cell r="H28812">
            <v>0</v>
          </cell>
          <cell r="I28812" t="str">
            <v>MSA</v>
          </cell>
        </row>
        <row r="28813">
          <cell r="A28813">
            <v>42704</v>
          </cell>
          <cell r="H28813">
            <v>555.08000000000004</v>
          </cell>
          <cell r="I28813" t="str">
            <v>MSA</v>
          </cell>
        </row>
        <row r="28814">
          <cell r="A28814">
            <v>42704</v>
          </cell>
          <cell r="H28814">
            <v>0</v>
          </cell>
          <cell r="I28814" t="str">
            <v>RSI</v>
          </cell>
        </row>
        <row r="28815">
          <cell r="A28815">
            <v>42704</v>
          </cell>
          <cell r="H28815">
            <v>490.27</v>
          </cell>
          <cell r="I28815" t="str">
            <v>RSI</v>
          </cell>
        </row>
        <row r="28816">
          <cell r="A28816">
            <v>42704</v>
          </cell>
          <cell r="H28816">
            <v>51726.610000000015</v>
          </cell>
          <cell r="I28816" t="str">
            <v>Cnamts</v>
          </cell>
        </row>
        <row r="28817">
          <cell r="A28817">
            <v>42704</v>
          </cell>
          <cell r="H28817">
            <v>9664.59</v>
          </cell>
          <cell r="I28817" t="str">
            <v>Cnamts</v>
          </cell>
        </row>
        <row r="28818">
          <cell r="A28818">
            <v>42704</v>
          </cell>
          <cell r="H28818">
            <v>888.57</v>
          </cell>
          <cell r="I28818" t="str">
            <v>MSA</v>
          </cell>
        </row>
        <row r="28819">
          <cell r="A28819">
            <v>42704</v>
          </cell>
          <cell r="H28819">
            <v>0</v>
          </cell>
          <cell r="I28819" t="str">
            <v>MSA</v>
          </cell>
        </row>
        <row r="28820">
          <cell r="A28820">
            <v>42704</v>
          </cell>
          <cell r="H28820">
            <v>472.32000000000005</v>
          </cell>
          <cell r="I28820" t="str">
            <v>RSI</v>
          </cell>
        </row>
        <row r="28821">
          <cell r="A28821">
            <v>42704</v>
          </cell>
          <cell r="H28821">
            <v>3324.4299999999994</v>
          </cell>
          <cell r="I28821" t="str">
            <v>RSI</v>
          </cell>
        </row>
        <row r="28822">
          <cell r="A28822">
            <v>42704</v>
          </cell>
          <cell r="H28822">
            <v>6762</v>
          </cell>
          <cell r="I28822" t="str">
            <v>Cnamts</v>
          </cell>
        </row>
        <row r="28823">
          <cell r="A28823">
            <v>42704</v>
          </cell>
          <cell r="H28823">
            <v>104141.65</v>
          </cell>
          <cell r="I28823" t="str">
            <v>Cnamts</v>
          </cell>
        </row>
        <row r="28824">
          <cell r="A28824">
            <v>42704</v>
          </cell>
          <cell r="H28824">
            <v>54</v>
          </cell>
          <cell r="I28824" t="str">
            <v>MSA</v>
          </cell>
        </row>
        <row r="28825">
          <cell r="A28825">
            <v>42704</v>
          </cell>
          <cell r="H28825">
            <v>3582</v>
          </cell>
          <cell r="I28825" t="str">
            <v>MSA</v>
          </cell>
        </row>
        <row r="28826">
          <cell r="A28826">
            <v>42704</v>
          </cell>
          <cell r="H28826">
            <v>10881</v>
          </cell>
          <cell r="I28826" t="str">
            <v>RSI</v>
          </cell>
        </row>
        <row r="28827">
          <cell r="A28827">
            <v>42704</v>
          </cell>
          <cell r="H28827">
            <v>-364.5</v>
          </cell>
          <cell r="I28827" t="str">
            <v>RSI</v>
          </cell>
        </row>
        <row r="28828">
          <cell r="A28828">
            <v>42704</v>
          </cell>
          <cell r="H28828">
            <v>2172.7600000000002</v>
          </cell>
          <cell r="I28828" t="str">
            <v>Cnamts</v>
          </cell>
        </row>
        <row r="28829">
          <cell r="A28829">
            <v>42704</v>
          </cell>
          <cell r="H28829">
            <v>13782.679999999998</v>
          </cell>
          <cell r="I28829" t="str">
            <v>Cnamts</v>
          </cell>
        </row>
        <row r="28830">
          <cell r="A28830">
            <v>42704</v>
          </cell>
          <cell r="H28830">
            <v>0</v>
          </cell>
          <cell r="I28830" t="str">
            <v>MSA</v>
          </cell>
        </row>
        <row r="28831">
          <cell r="A28831">
            <v>42704</v>
          </cell>
          <cell r="H28831">
            <v>983.77000000000021</v>
          </cell>
          <cell r="I28831" t="str">
            <v>MSA</v>
          </cell>
        </row>
        <row r="28832">
          <cell r="A28832">
            <v>42704</v>
          </cell>
          <cell r="H28832">
            <v>1747.5300000000002</v>
          </cell>
          <cell r="I28832" t="str">
            <v>RSI</v>
          </cell>
        </row>
        <row r="28833">
          <cell r="A28833">
            <v>42704</v>
          </cell>
          <cell r="H28833">
            <v>0</v>
          </cell>
          <cell r="I28833" t="str">
            <v>RSI</v>
          </cell>
        </row>
        <row r="28834">
          <cell r="A28834">
            <v>42704</v>
          </cell>
          <cell r="H28834">
            <v>71257.25</v>
          </cell>
          <cell r="I28834" t="str">
            <v>Cnamts</v>
          </cell>
        </row>
        <row r="28835">
          <cell r="A28835">
            <v>42704</v>
          </cell>
          <cell r="H28835">
            <v>5959.5</v>
          </cell>
          <cell r="I28835" t="str">
            <v>Cnamts</v>
          </cell>
        </row>
        <row r="28836">
          <cell r="A28836">
            <v>42704</v>
          </cell>
          <cell r="H28836">
            <v>0</v>
          </cell>
          <cell r="I28836" t="str">
            <v>MSA</v>
          </cell>
        </row>
        <row r="28837">
          <cell r="A28837">
            <v>42704</v>
          </cell>
          <cell r="H28837">
            <v>3380.75</v>
          </cell>
          <cell r="I28837" t="str">
            <v>MSA</v>
          </cell>
        </row>
        <row r="28838">
          <cell r="A28838">
            <v>42704</v>
          </cell>
          <cell r="H28838">
            <v>8385.5</v>
          </cell>
          <cell r="I28838" t="str">
            <v>RSI</v>
          </cell>
        </row>
        <row r="28839">
          <cell r="A28839">
            <v>42704</v>
          </cell>
          <cell r="H28839">
            <v>811.5</v>
          </cell>
          <cell r="I28839" t="str">
            <v>RSI</v>
          </cell>
        </row>
        <row r="28840">
          <cell r="A28840">
            <v>42704</v>
          </cell>
          <cell r="H28840">
            <v>0</v>
          </cell>
          <cell r="I28840" t="str">
            <v>Cnamts</v>
          </cell>
        </row>
        <row r="28841">
          <cell r="A28841">
            <v>42704</v>
          </cell>
          <cell r="H28841">
            <v>9504.4699999999993</v>
          </cell>
          <cell r="I28841" t="str">
            <v>Cnamts</v>
          </cell>
        </row>
        <row r="28842">
          <cell r="A28842">
            <v>42704</v>
          </cell>
          <cell r="H28842">
            <v>0</v>
          </cell>
          <cell r="I28842" t="str">
            <v>MSA</v>
          </cell>
        </row>
        <row r="28843">
          <cell r="A28843">
            <v>42704</v>
          </cell>
          <cell r="H28843">
            <v>0</v>
          </cell>
          <cell r="I28843" t="str">
            <v>MSA</v>
          </cell>
        </row>
        <row r="28844">
          <cell r="A28844">
            <v>42704</v>
          </cell>
          <cell r="H28844">
            <v>243.92</v>
          </cell>
          <cell r="I28844" t="str">
            <v>RSI</v>
          </cell>
        </row>
        <row r="28845">
          <cell r="A28845">
            <v>42704</v>
          </cell>
          <cell r="H28845">
            <v>0</v>
          </cell>
          <cell r="I28845" t="str">
            <v>RSI</v>
          </cell>
        </row>
        <row r="28846">
          <cell r="A28846">
            <v>42704</v>
          </cell>
          <cell r="H28846">
            <v>124380.27</v>
          </cell>
          <cell r="I28846" t="str">
            <v>Cnamts</v>
          </cell>
        </row>
        <row r="28847">
          <cell r="A28847">
            <v>42704</v>
          </cell>
          <cell r="H28847">
            <v>24659.5</v>
          </cell>
          <cell r="I28847" t="str">
            <v>Cnamts</v>
          </cell>
        </row>
        <row r="28848">
          <cell r="A28848">
            <v>42704</v>
          </cell>
          <cell r="H28848">
            <v>0</v>
          </cell>
          <cell r="I28848" t="str">
            <v>MSA</v>
          </cell>
        </row>
        <row r="28849">
          <cell r="A28849">
            <v>42704</v>
          </cell>
          <cell r="H28849">
            <v>2552.4499999999998</v>
          </cell>
          <cell r="I28849" t="str">
            <v>MSA</v>
          </cell>
        </row>
        <row r="28850">
          <cell r="A28850">
            <v>42704</v>
          </cell>
          <cell r="H28850">
            <v>910</v>
          </cell>
          <cell r="I28850" t="str">
            <v>RSI</v>
          </cell>
        </row>
        <row r="28851">
          <cell r="A28851">
            <v>42704</v>
          </cell>
          <cell r="H28851">
            <v>8021.17</v>
          </cell>
          <cell r="I28851" t="str">
            <v>RSI</v>
          </cell>
        </row>
        <row r="28852">
          <cell r="A28852">
            <v>42704</v>
          </cell>
          <cell r="H28852">
            <v>11854.42</v>
          </cell>
          <cell r="I28852" t="str">
            <v>Cnamts</v>
          </cell>
        </row>
        <row r="28853">
          <cell r="A28853">
            <v>42704</v>
          </cell>
          <cell r="H28853">
            <v>10543.110000000002</v>
          </cell>
          <cell r="I28853" t="str">
            <v>Cnamts</v>
          </cell>
        </row>
        <row r="28854">
          <cell r="A28854">
            <v>42704</v>
          </cell>
          <cell r="H28854">
            <v>1528.28</v>
          </cell>
          <cell r="I28854" t="str">
            <v>MSA</v>
          </cell>
        </row>
        <row r="28855">
          <cell r="A28855">
            <v>42704</v>
          </cell>
          <cell r="H28855">
            <v>1817.5</v>
          </cell>
          <cell r="I28855" t="str">
            <v>MSA</v>
          </cell>
        </row>
        <row r="28856">
          <cell r="A28856">
            <v>42704</v>
          </cell>
          <cell r="H28856">
            <v>0</v>
          </cell>
          <cell r="I28856" t="str">
            <v>RSI</v>
          </cell>
        </row>
        <row r="28857">
          <cell r="A28857">
            <v>42704</v>
          </cell>
          <cell r="H28857">
            <v>1207.28</v>
          </cell>
          <cell r="I28857" t="str">
            <v>RSI</v>
          </cell>
        </row>
        <row r="28858">
          <cell r="A28858">
            <v>42704</v>
          </cell>
          <cell r="H28858">
            <v>43440.67000000002</v>
          </cell>
          <cell r="I28858" t="str">
            <v>Cnamts</v>
          </cell>
        </row>
        <row r="28859">
          <cell r="A28859">
            <v>42704</v>
          </cell>
          <cell r="H28859">
            <v>9208.2000000000025</v>
          </cell>
          <cell r="I28859" t="str">
            <v>Cnamts</v>
          </cell>
        </row>
        <row r="28860">
          <cell r="A28860">
            <v>42704</v>
          </cell>
          <cell r="H28860">
            <v>2207.12</v>
          </cell>
          <cell r="I28860" t="str">
            <v>MSA</v>
          </cell>
        </row>
        <row r="28861">
          <cell r="A28861">
            <v>42704</v>
          </cell>
          <cell r="H28861">
            <v>0</v>
          </cell>
          <cell r="I28861" t="str">
            <v>MSA</v>
          </cell>
        </row>
        <row r="28862">
          <cell r="A28862">
            <v>42704</v>
          </cell>
          <cell r="H28862">
            <v>181.59</v>
          </cell>
          <cell r="I28862" t="str">
            <v>RSI</v>
          </cell>
        </row>
        <row r="28863">
          <cell r="A28863">
            <v>42704</v>
          </cell>
          <cell r="H28863">
            <v>4776.58</v>
          </cell>
          <cell r="I28863" t="str">
            <v>RSI</v>
          </cell>
        </row>
        <row r="28864">
          <cell r="A28864">
            <v>42704</v>
          </cell>
          <cell r="H28864">
            <v>56579.630000000005</v>
          </cell>
          <cell r="I28864" t="str">
            <v>Cnamts</v>
          </cell>
        </row>
        <row r="28865">
          <cell r="A28865">
            <v>42704</v>
          </cell>
          <cell r="H28865">
            <v>2853.3599999999997</v>
          </cell>
          <cell r="I28865" t="str">
            <v>Cnamts</v>
          </cell>
        </row>
        <row r="28866">
          <cell r="A28866">
            <v>42704</v>
          </cell>
          <cell r="H28866">
            <v>41301.770000000004</v>
          </cell>
          <cell r="I28866" t="str">
            <v>MSA</v>
          </cell>
        </row>
        <row r="28867">
          <cell r="A28867">
            <v>42704</v>
          </cell>
          <cell r="H28867">
            <v>15.06</v>
          </cell>
          <cell r="I28867" t="str">
            <v>MSA</v>
          </cell>
        </row>
        <row r="28868">
          <cell r="A28868">
            <v>42704</v>
          </cell>
          <cell r="H28868">
            <v>4242.2300000000023</v>
          </cell>
          <cell r="I28868" t="str">
            <v>RSI</v>
          </cell>
        </row>
        <row r="28869">
          <cell r="A28869">
            <v>42704</v>
          </cell>
          <cell r="H28869">
            <v>149.94</v>
          </cell>
          <cell r="I28869" t="str">
            <v>RSI</v>
          </cell>
        </row>
        <row r="28870">
          <cell r="A28870">
            <v>42704</v>
          </cell>
          <cell r="H28870">
            <v>3765.9400000000005</v>
          </cell>
          <cell r="I28870" t="str">
            <v>Cnamts</v>
          </cell>
        </row>
        <row r="28871">
          <cell r="A28871">
            <v>42704</v>
          </cell>
          <cell r="H28871">
            <v>36797.280000000021</v>
          </cell>
          <cell r="I28871" t="str">
            <v>Cnamts</v>
          </cell>
        </row>
        <row r="28872">
          <cell r="A28872">
            <v>42704</v>
          </cell>
          <cell r="H28872">
            <v>191.88000000000002</v>
          </cell>
          <cell r="I28872" t="str">
            <v>MSA</v>
          </cell>
        </row>
        <row r="28873">
          <cell r="A28873">
            <v>42704</v>
          </cell>
          <cell r="H28873">
            <v>798.85</v>
          </cell>
          <cell r="I28873" t="str">
            <v>MSA</v>
          </cell>
        </row>
        <row r="28874">
          <cell r="A28874">
            <v>42704</v>
          </cell>
          <cell r="H28874">
            <v>11265.189999999999</v>
          </cell>
          <cell r="I28874" t="str">
            <v>RSI</v>
          </cell>
        </row>
        <row r="28875">
          <cell r="A28875">
            <v>42704</v>
          </cell>
          <cell r="H28875">
            <v>83.460000000000008</v>
          </cell>
          <cell r="I28875" t="str">
            <v>RSI</v>
          </cell>
        </row>
        <row r="28876">
          <cell r="A28876">
            <v>42704</v>
          </cell>
          <cell r="I28876" t="str">
            <v>Cnamts</v>
          </cell>
        </row>
        <row r="28877">
          <cell r="A28877">
            <v>42704</v>
          </cell>
          <cell r="I28877" t="str">
            <v>Cnamts</v>
          </cell>
        </row>
        <row r="28878">
          <cell r="A28878">
            <v>42704</v>
          </cell>
          <cell r="H28878">
            <v>0</v>
          </cell>
          <cell r="I28878" t="str">
            <v>MSA</v>
          </cell>
        </row>
        <row r="28879">
          <cell r="A28879">
            <v>42704</v>
          </cell>
          <cell r="H28879">
            <v>0</v>
          </cell>
          <cell r="I28879" t="str">
            <v>MSA</v>
          </cell>
        </row>
        <row r="28880">
          <cell r="A28880">
            <v>42704</v>
          </cell>
          <cell r="H28880">
            <v>0</v>
          </cell>
          <cell r="I28880" t="str">
            <v>RSI</v>
          </cell>
        </row>
        <row r="28881">
          <cell r="A28881">
            <v>42704</v>
          </cell>
          <cell r="H28881">
            <v>0</v>
          </cell>
          <cell r="I28881" t="str">
            <v>RSI</v>
          </cell>
        </row>
        <row r="28882">
          <cell r="A28882">
            <v>42704</v>
          </cell>
          <cell r="H28882">
            <v>105699.21</v>
          </cell>
          <cell r="I28882" t="str">
            <v>Cnamts</v>
          </cell>
        </row>
        <row r="28883">
          <cell r="A28883">
            <v>42704</v>
          </cell>
          <cell r="H28883">
            <v>6953.8200000000006</v>
          </cell>
          <cell r="I28883" t="str">
            <v>Cnamts</v>
          </cell>
        </row>
        <row r="28884">
          <cell r="A28884">
            <v>42704</v>
          </cell>
          <cell r="H28884">
            <v>2736.7399999999993</v>
          </cell>
          <cell r="I28884" t="str">
            <v>MSA</v>
          </cell>
        </row>
        <row r="28885">
          <cell r="A28885">
            <v>42704</v>
          </cell>
          <cell r="H28885">
            <v>14.56</v>
          </cell>
          <cell r="I28885" t="str">
            <v>MSA</v>
          </cell>
        </row>
        <row r="28886">
          <cell r="A28886">
            <v>42704</v>
          </cell>
          <cell r="H28886">
            <v>9519.9100000000053</v>
          </cell>
          <cell r="I28886" t="str">
            <v>RSI</v>
          </cell>
        </row>
        <row r="28887">
          <cell r="A28887">
            <v>42704</v>
          </cell>
          <cell r="H28887">
            <v>714.25000000000011</v>
          </cell>
          <cell r="I28887" t="str">
            <v>RSI</v>
          </cell>
        </row>
        <row r="28888">
          <cell r="A28888">
            <v>42704</v>
          </cell>
          <cell r="H28888">
            <v>94867.770000000019</v>
          </cell>
          <cell r="I28888" t="str">
            <v>Cnamts</v>
          </cell>
        </row>
        <row r="28889">
          <cell r="A28889">
            <v>42704</v>
          </cell>
          <cell r="H28889">
            <v>3928.0099999999998</v>
          </cell>
          <cell r="I28889" t="str">
            <v>Cnamts</v>
          </cell>
        </row>
        <row r="28890">
          <cell r="A28890">
            <v>42704</v>
          </cell>
          <cell r="H28890">
            <v>98.76</v>
          </cell>
          <cell r="I28890" t="str">
            <v>MSA</v>
          </cell>
        </row>
        <row r="28891">
          <cell r="A28891">
            <v>42704</v>
          </cell>
          <cell r="H28891">
            <v>806.76</v>
          </cell>
          <cell r="I28891" t="str">
            <v>MSA</v>
          </cell>
        </row>
        <row r="28892">
          <cell r="A28892">
            <v>42704</v>
          </cell>
          <cell r="H28892">
            <v>3573.3299999999981</v>
          </cell>
          <cell r="I28892" t="str">
            <v>RSI</v>
          </cell>
        </row>
        <row r="28893">
          <cell r="A28893">
            <v>42704</v>
          </cell>
          <cell r="H28893">
            <v>182.52</v>
          </cell>
          <cell r="I28893" t="str">
            <v>RSI</v>
          </cell>
        </row>
        <row r="28894">
          <cell r="A28894">
            <v>42704</v>
          </cell>
          <cell r="H28894">
            <v>288356.52999999985</v>
          </cell>
          <cell r="I28894" t="str">
            <v>Cnamts</v>
          </cell>
        </row>
        <row r="28895">
          <cell r="A28895">
            <v>42704</v>
          </cell>
          <cell r="H28895">
            <v>9411.75</v>
          </cell>
          <cell r="I28895" t="str">
            <v>Cnamts</v>
          </cell>
        </row>
        <row r="28896">
          <cell r="A28896">
            <v>42704</v>
          </cell>
          <cell r="H28896">
            <v>13018.119999999995</v>
          </cell>
          <cell r="I28896" t="str">
            <v>MSA</v>
          </cell>
        </row>
        <row r="28897">
          <cell r="A28897">
            <v>42704</v>
          </cell>
          <cell r="H28897">
            <v>18</v>
          </cell>
          <cell r="I28897" t="str">
            <v>MSA</v>
          </cell>
        </row>
        <row r="28898">
          <cell r="A28898">
            <v>42704</v>
          </cell>
          <cell r="H28898">
            <v>1134.3599999999999</v>
          </cell>
          <cell r="I28898" t="str">
            <v>RSI</v>
          </cell>
        </row>
        <row r="28899">
          <cell r="A28899">
            <v>42704</v>
          </cell>
          <cell r="H28899">
            <v>42258.259999999893</v>
          </cell>
          <cell r="I28899" t="str">
            <v>RSI</v>
          </cell>
        </row>
        <row r="28900">
          <cell r="A28900">
            <v>42704</v>
          </cell>
          <cell r="H28900">
            <v>870622.08</v>
          </cell>
          <cell r="I28900" t="str">
            <v>Cnamts</v>
          </cell>
        </row>
        <row r="28901">
          <cell r="A28901">
            <v>42704</v>
          </cell>
          <cell r="H28901">
            <v>4778053.5100000007</v>
          </cell>
          <cell r="I28901" t="str">
            <v>Cnamts</v>
          </cell>
        </row>
        <row r="28902">
          <cell r="A28902">
            <v>42704</v>
          </cell>
          <cell r="H28902">
            <v>123420.95999999999</v>
          </cell>
          <cell r="I28902" t="str">
            <v>MSA</v>
          </cell>
        </row>
        <row r="28903">
          <cell r="A28903">
            <v>42704</v>
          </cell>
          <cell r="H28903">
            <v>9241.4599999999991</v>
          </cell>
          <cell r="I28903" t="str">
            <v>MSA</v>
          </cell>
        </row>
        <row r="28904">
          <cell r="A28904">
            <v>42704</v>
          </cell>
          <cell r="H28904">
            <v>342381.9100000051</v>
          </cell>
          <cell r="I28904" t="str">
            <v>RSI</v>
          </cell>
        </row>
        <row r="28905">
          <cell r="A28905">
            <v>42704</v>
          </cell>
          <cell r="H28905">
            <v>19831.559999999976</v>
          </cell>
          <cell r="I28905" t="str">
            <v>RSI</v>
          </cell>
        </row>
        <row r="28906">
          <cell r="A28906">
            <v>42704</v>
          </cell>
          <cell r="I28906" t="str">
            <v>Cnamts</v>
          </cell>
        </row>
        <row r="28907">
          <cell r="A28907">
            <v>42704</v>
          </cell>
          <cell r="I28907" t="str">
            <v>Cnamts</v>
          </cell>
        </row>
        <row r="28908">
          <cell r="A28908">
            <v>42704</v>
          </cell>
          <cell r="H28908">
            <v>5.42</v>
          </cell>
          <cell r="I28908" t="str">
            <v>MSA</v>
          </cell>
        </row>
        <row r="28909">
          <cell r="A28909">
            <v>42704</v>
          </cell>
          <cell r="H28909">
            <v>-3423.6000000000013</v>
          </cell>
          <cell r="I28909" t="str">
            <v>MSA</v>
          </cell>
        </row>
        <row r="28910">
          <cell r="A28910">
            <v>42704</v>
          </cell>
          <cell r="H28910">
            <v>0</v>
          </cell>
          <cell r="I28910" t="str">
            <v>RSI</v>
          </cell>
        </row>
        <row r="28911">
          <cell r="A28911">
            <v>42704</v>
          </cell>
          <cell r="H28911">
            <v>165.36</v>
          </cell>
          <cell r="I28911" t="str">
            <v>RSI</v>
          </cell>
        </row>
        <row r="28912">
          <cell r="A28912">
            <v>42704</v>
          </cell>
          <cell r="H28912">
            <v>1592.82</v>
          </cell>
          <cell r="I28912" t="str">
            <v>Cnamts</v>
          </cell>
        </row>
        <row r="28913">
          <cell r="A28913">
            <v>42704</v>
          </cell>
          <cell r="H28913">
            <v>174464.85</v>
          </cell>
          <cell r="I28913" t="str">
            <v>Cnamts</v>
          </cell>
        </row>
        <row r="28914">
          <cell r="A28914">
            <v>42704</v>
          </cell>
          <cell r="H28914">
            <v>-158.78</v>
          </cell>
          <cell r="I28914" t="str">
            <v>MSA</v>
          </cell>
        </row>
        <row r="28915">
          <cell r="A28915">
            <v>42704</v>
          </cell>
          <cell r="H28915">
            <v>2544.5499999999997</v>
          </cell>
          <cell r="I28915" t="str">
            <v>MSA</v>
          </cell>
        </row>
        <row r="28916">
          <cell r="A28916">
            <v>42704</v>
          </cell>
          <cell r="H28916">
            <v>0</v>
          </cell>
          <cell r="I28916" t="str">
            <v>RSI</v>
          </cell>
        </row>
        <row r="28917">
          <cell r="A28917">
            <v>42704</v>
          </cell>
          <cell r="H28917">
            <v>9903.0999999999985</v>
          </cell>
          <cell r="I28917" t="str">
            <v>RSI</v>
          </cell>
        </row>
        <row r="28918">
          <cell r="A28918">
            <v>42704</v>
          </cell>
          <cell r="H28918">
            <v>1014958.5299999999</v>
          </cell>
          <cell r="I28918" t="str">
            <v>Cnamts</v>
          </cell>
        </row>
        <row r="28919">
          <cell r="A28919">
            <v>42704</v>
          </cell>
          <cell r="H28919">
            <v>5646187.4299999978</v>
          </cell>
          <cell r="I28919" t="str">
            <v>Cnamts</v>
          </cell>
        </row>
        <row r="28920">
          <cell r="A28920">
            <v>42704</v>
          </cell>
          <cell r="H28920">
            <v>17798.78</v>
          </cell>
          <cell r="I28920" t="str">
            <v>MSA</v>
          </cell>
        </row>
        <row r="28921">
          <cell r="A28921">
            <v>42704</v>
          </cell>
          <cell r="H28921">
            <v>147585.93000000002</v>
          </cell>
          <cell r="I28921" t="str">
            <v>MSA</v>
          </cell>
        </row>
        <row r="28922">
          <cell r="A28922">
            <v>42704</v>
          </cell>
          <cell r="H28922">
            <v>349230.92999999947</v>
          </cell>
          <cell r="I28922" t="str">
            <v>RSI</v>
          </cell>
        </row>
        <row r="28923">
          <cell r="A28923">
            <v>42704</v>
          </cell>
          <cell r="H28923">
            <v>28234.629999999968</v>
          </cell>
          <cell r="I28923" t="str">
            <v>RSI</v>
          </cell>
        </row>
        <row r="28924">
          <cell r="A28924">
            <v>42704</v>
          </cell>
          <cell r="H28924">
            <v>992752.28</v>
          </cell>
          <cell r="I28924" t="str">
            <v>Cnamts</v>
          </cell>
        </row>
        <row r="28925">
          <cell r="A28925">
            <v>42704</v>
          </cell>
          <cell r="H28925">
            <v>9209292.9199999999</v>
          </cell>
          <cell r="I28925" t="str">
            <v>Cnamts</v>
          </cell>
        </row>
        <row r="28926">
          <cell r="A28926">
            <v>42704</v>
          </cell>
          <cell r="H28926">
            <v>17914.5</v>
          </cell>
          <cell r="I28926" t="str">
            <v>MSA</v>
          </cell>
        </row>
        <row r="28927">
          <cell r="A28927">
            <v>42704</v>
          </cell>
          <cell r="H28927">
            <v>106456.36</v>
          </cell>
          <cell r="I28927" t="str">
            <v>MSA</v>
          </cell>
        </row>
        <row r="28928">
          <cell r="A28928">
            <v>42704</v>
          </cell>
          <cell r="H28928">
            <v>240030</v>
          </cell>
          <cell r="I28928" t="str">
            <v>RSI</v>
          </cell>
        </row>
        <row r="28929">
          <cell r="A28929">
            <v>42704</v>
          </cell>
          <cell r="H28929">
            <v>13108.5</v>
          </cell>
          <cell r="I28929" t="str">
            <v>RSI</v>
          </cell>
        </row>
        <row r="28930">
          <cell r="A28930">
            <v>42704</v>
          </cell>
          <cell r="H28930">
            <v>2321370.6099999975</v>
          </cell>
          <cell r="I28930" t="str">
            <v>Cnamts</v>
          </cell>
        </row>
        <row r="28931">
          <cell r="A28931">
            <v>42704</v>
          </cell>
          <cell r="H28931">
            <v>281898.49</v>
          </cell>
          <cell r="I28931" t="str">
            <v>Cnamts</v>
          </cell>
        </row>
        <row r="28932">
          <cell r="A28932">
            <v>42704</v>
          </cell>
          <cell r="H28932">
            <v>5630.16</v>
          </cell>
          <cell r="I28932" t="str">
            <v>MSA</v>
          </cell>
        </row>
        <row r="28933">
          <cell r="A28933">
            <v>42704</v>
          </cell>
          <cell r="H28933">
            <v>65989.839999999982</v>
          </cell>
          <cell r="I28933" t="str">
            <v>MSA</v>
          </cell>
        </row>
        <row r="28934">
          <cell r="A28934">
            <v>42704</v>
          </cell>
          <cell r="H28934">
            <v>146593.21999999994</v>
          </cell>
          <cell r="I28934" t="str">
            <v>RSI</v>
          </cell>
        </row>
        <row r="28935">
          <cell r="A28935">
            <v>42704</v>
          </cell>
          <cell r="H28935">
            <v>9751.35</v>
          </cell>
          <cell r="I28935" t="str">
            <v>RSI</v>
          </cell>
        </row>
        <row r="28936">
          <cell r="A28936">
            <v>42704</v>
          </cell>
          <cell r="H28936">
            <v>3478854.1</v>
          </cell>
          <cell r="I28936" t="str">
            <v>Cnamts</v>
          </cell>
        </row>
        <row r="28937">
          <cell r="A28937">
            <v>42704</v>
          </cell>
          <cell r="H28937">
            <v>318208.33</v>
          </cell>
          <cell r="I28937" t="str">
            <v>Cnamts</v>
          </cell>
        </row>
        <row r="28938">
          <cell r="A28938">
            <v>42704</v>
          </cell>
          <cell r="H28938">
            <v>3115</v>
          </cell>
          <cell r="I28938" t="str">
            <v>MSA</v>
          </cell>
        </row>
        <row r="28939">
          <cell r="A28939">
            <v>42704</v>
          </cell>
          <cell r="H28939">
            <v>99517.85</v>
          </cell>
          <cell r="I28939" t="str">
            <v>MSA</v>
          </cell>
        </row>
        <row r="28940">
          <cell r="A28940">
            <v>42704</v>
          </cell>
          <cell r="H28940">
            <v>217354.40000000002</v>
          </cell>
          <cell r="I28940" t="str">
            <v>RSI</v>
          </cell>
        </row>
        <row r="28941">
          <cell r="A28941">
            <v>42704</v>
          </cell>
          <cell r="H28941">
            <v>4237.83</v>
          </cell>
          <cell r="I28941" t="str">
            <v>RSI</v>
          </cell>
        </row>
        <row r="28942">
          <cell r="A28942">
            <v>42704</v>
          </cell>
          <cell r="H28942">
            <v>71191.509999999995</v>
          </cell>
          <cell r="I28942" t="str">
            <v>Cnamts</v>
          </cell>
        </row>
        <row r="28943">
          <cell r="A28943">
            <v>42704</v>
          </cell>
          <cell r="H28943">
            <v>625987.70999999973</v>
          </cell>
          <cell r="I28943" t="str">
            <v>Cnamts</v>
          </cell>
        </row>
        <row r="28944">
          <cell r="A28944">
            <v>42704</v>
          </cell>
          <cell r="H28944">
            <v>19046.220000000005</v>
          </cell>
          <cell r="I28944" t="str">
            <v>MSA</v>
          </cell>
        </row>
        <row r="28945">
          <cell r="A28945">
            <v>42704</v>
          </cell>
          <cell r="H28945">
            <v>1801.05</v>
          </cell>
          <cell r="I28945" t="str">
            <v>MSA</v>
          </cell>
        </row>
        <row r="28946">
          <cell r="A28946">
            <v>42704</v>
          </cell>
          <cell r="H28946">
            <v>43185.52000000004</v>
          </cell>
          <cell r="I28946" t="str">
            <v>RSI</v>
          </cell>
        </row>
        <row r="28947">
          <cell r="A28947">
            <v>42704</v>
          </cell>
          <cell r="H28947">
            <v>1000.58</v>
          </cell>
          <cell r="I28947" t="str">
            <v>RSI</v>
          </cell>
        </row>
        <row r="28948">
          <cell r="A28948">
            <v>42704</v>
          </cell>
          <cell r="H28948">
            <v>15544190.830000006</v>
          </cell>
          <cell r="I28948" t="str">
            <v>Cnamts</v>
          </cell>
        </row>
        <row r="28949">
          <cell r="A28949">
            <v>42704</v>
          </cell>
          <cell r="H28949">
            <v>1950158.18</v>
          </cell>
          <cell r="I28949" t="str">
            <v>Cnamts</v>
          </cell>
        </row>
        <row r="28950">
          <cell r="A28950">
            <v>42704</v>
          </cell>
          <cell r="H28950">
            <v>40661.75</v>
          </cell>
          <cell r="I28950" t="str">
            <v>MSA</v>
          </cell>
        </row>
        <row r="28951">
          <cell r="A28951">
            <v>42704</v>
          </cell>
          <cell r="H28951">
            <v>461344.83999999997</v>
          </cell>
          <cell r="I28951" t="str">
            <v>MSA</v>
          </cell>
        </row>
        <row r="28952">
          <cell r="A28952">
            <v>42704</v>
          </cell>
          <cell r="H28952">
            <v>858336.44</v>
          </cell>
          <cell r="I28952" t="str">
            <v>RSI</v>
          </cell>
        </row>
        <row r="28953">
          <cell r="A28953">
            <v>42704</v>
          </cell>
          <cell r="H28953">
            <v>57232.5</v>
          </cell>
          <cell r="I28953" t="str">
            <v>RSI</v>
          </cell>
        </row>
        <row r="28954">
          <cell r="A28954">
            <v>42704</v>
          </cell>
          <cell r="H28954">
            <v>347503.81999999995</v>
          </cell>
          <cell r="I28954" t="str">
            <v>Cnamts</v>
          </cell>
        </row>
        <row r="28955">
          <cell r="A28955">
            <v>42704</v>
          </cell>
          <cell r="H28955">
            <v>2086954.8</v>
          </cell>
          <cell r="I28955" t="str">
            <v>Cnamts</v>
          </cell>
        </row>
        <row r="28956">
          <cell r="A28956">
            <v>42704</v>
          </cell>
          <cell r="H28956">
            <v>1688.8400000000001</v>
          </cell>
          <cell r="I28956" t="str">
            <v>MSA</v>
          </cell>
        </row>
        <row r="28957">
          <cell r="A28957">
            <v>42704</v>
          </cell>
          <cell r="H28957">
            <v>45936.23000000001</v>
          </cell>
          <cell r="I28957" t="str">
            <v>MSA</v>
          </cell>
        </row>
        <row r="28958">
          <cell r="A28958">
            <v>42704</v>
          </cell>
          <cell r="H28958">
            <v>55964.74000000002</v>
          </cell>
          <cell r="I28958" t="str">
            <v>RSI</v>
          </cell>
        </row>
        <row r="28959">
          <cell r="A28959">
            <v>42704</v>
          </cell>
          <cell r="H28959">
            <v>1790.68</v>
          </cell>
          <cell r="I28959" t="str">
            <v>RSI</v>
          </cell>
        </row>
        <row r="28960">
          <cell r="A28960">
            <v>42704</v>
          </cell>
          <cell r="H28960">
            <v>1055189.83</v>
          </cell>
          <cell r="I28960" t="str">
            <v>Cnamts</v>
          </cell>
        </row>
        <row r="28961">
          <cell r="A28961">
            <v>42704</v>
          </cell>
          <cell r="H28961">
            <v>8207037.3099999996</v>
          </cell>
          <cell r="I28961" t="str">
            <v>Cnamts</v>
          </cell>
        </row>
        <row r="28962">
          <cell r="A28962">
            <v>42704</v>
          </cell>
          <cell r="H28962">
            <v>15501.92</v>
          </cell>
          <cell r="I28962" t="str">
            <v>MSA</v>
          </cell>
        </row>
        <row r="28963">
          <cell r="A28963">
            <v>42704</v>
          </cell>
          <cell r="H28963">
            <v>231210.46</v>
          </cell>
          <cell r="I28963" t="str">
            <v>MSA</v>
          </cell>
        </row>
        <row r="28964">
          <cell r="A28964">
            <v>42704</v>
          </cell>
          <cell r="H28964">
            <v>583604.45000000321</v>
          </cell>
          <cell r="I28964" t="str">
            <v>RSI</v>
          </cell>
        </row>
        <row r="28965">
          <cell r="A28965">
            <v>42704</v>
          </cell>
          <cell r="H28965">
            <v>32492.090000000011</v>
          </cell>
          <cell r="I28965" t="str">
            <v>RSI</v>
          </cell>
        </row>
        <row r="28966">
          <cell r="A28966">
            <v>42704</v>
          </cell>
          <cell r="H28966">
            <v>13882040.010000004</v>
          </cell>
          <cell r="I28966" t="str">
            <v>Cnamts</v>
          </cell>
        </row>
        <row r="28967">
          <cell r="A28967">
            <v>42704</v>
          </cell>
          <cell r="H28967">
            <v>2267184.4699999997</v>
          </cell>
          <cell r="I28967" t="str">
            <v>Cnamts</v>
          </cell>
        </row>
        <row r="28968">
          <cell r="A28968">
            <v>42704</v>
          </cell>
          <cell r="H28968">
            <v>21400.99</v>
          </cell>
          <cell r="I28968" t="str">
            <v>MSA</v>
          </cell>
        </row>
        <row r="28969">
          <cell r="A28969">
            <v>42704</v>
          </cell>
          <cell r="H28969">
            <v>312693.4200000001</v>
          </cell>
          <cell r="I28969" t="str">
            <v>MSA</v>
          </cell>
        </row>
        <row r="28970">
          <cell r="A28970">
            <v>42704</v>
          </cell>
          <cell r="H28970">
            <v>42510.109999999993</v>
          </cell>
          <cell r="I28970" t="str">
            <v>RSI</v>
          </cell>
        </row>
        <row r="28971">
          <cell r="A28971">
            <v>42704</v>
          </cell>
          <cell r="H28971">
            <v>814041.84000000358</v>
          </cell>
          <cell r="I28971" t="str">
            <v>RSI</v>
          </cell>
        </row>
        <row r="28972">
          <cell r="A28972">
            <v>42704</v>
          </cell>
          <cell r="H28972">
            <v>8022631.2400000002</v>
          </cell>
          <cell r="I28972" t="str">
            <v>Cnamts</v>
          </cell>
        </row>
        <row r="28973">
          <cell r="A28973">
            <v>42704</v>
          </cell>
          <cell r="H28973">
            <v>1069266.1699999997</v>
          </cell>
          <cell r="I28973" t="str">
            <v>Cnamts</v>
          </cell>
        </row>
        <row r="28974">
          <cell r="A28974">
            <v>42704</v>
          </cell>
          <cell r="H28974">
            <v>13525.95</v>
          </cell>
          <cell r="I28974" t="str">
            <v>MSA</v>
          </cell>
        </row>
        <row r="28975">
          <cell r="A28975">
            <v>42704</v>
          </cell>
          <cell r="H28975">
            <v>170420.71000000005</v>
          </cell>
          <cell r="I28975" t="str">
            <v>MSA</v>
          </cell>
        </row>
        <row r="28976">
          <cell r="A28976">
            <v>42704</v>
          </cell>
          <cell r="H28976">
            <v>33894.090000000018</v>
          </cell>
          <cell r="I28976" t="str">
            <v>RSI</v>
          </cell>
        </row>
        <row r="28977">
          <cell r="A28977">
            <v>42704</v>
          </cell>
          <cell r="H28977">
            <v>791555.60000002279</v>
          </cell>
          <cell r="I28977" t="str">
            <v>RSI</v>
          </cell>
        </row>
        <row r="28978">
          <cell r="A28978">
            <v>42704</v>
          </cell>
          <cell r="I28978" t="str">
            <v>Cnamts</v>
          </cell>
        </row>
        <row r="28979">
          <cell r="A28979">
            <v>42704</v>
          </cell>
          <cell r="I28979" t="str">
            <v>Cnamts</v>
          </cell>
        </row>
        <row r="28980">
          <cell r="A28980">
            <v>42704</v>
          </cell>
          <cell r="H28980">
            <v>0</v>
          </cell>
          <cell r="I28980" t="str">
            <v>MSA</v>
          </cell>
        </row>
        <row r="28981">
          <cell r="A28981">
            <v>42704</v>
          </cell>
          <cell r="H28981">
            <v>0</v>
          </cell>
          <cell r="I28981" t="str">
            <v>MSA</v>
          </cell>
        </row>
        <row r="28982">
          <cell r="A28982">
            <v>42704</v>
          </cell>
          <cell r="H28982">
            <v>0</v>
          </cell>
          <cell r="I28982" t="str">
            <v>RSI</v>
          </cell>
        </row>
        <row r="28983">
          <cell r="A28983">
            <v>42704</v>
          </cell>
          <cell r="H28983">
            <v>0</v>
          </cell>
          <cell r="I28983" t="str">
            <v>RSI</v>
          </cell>
        </row>
        <row r="28984">
          <cell r="A28984">
            <v>42704</v>
          </cell>
          <cell r="H28984">
            <v>8404083.2799999993</v>
          </cell>
          <cell r="I28984" t="str">
            <v>Cnamts</v>
          </cell>
        </row>
        <row r="28985">
          <cell r="A28985">
            <v>42704</v>
          </cell>
          <cell r="H28985">
            <v>1634558.82</v>
          </cell>
          <cell r="I28985" t="str">
            <v>Cnamts</v>
          </cell>
        </row>
        <row r="28986">
          <cell r="A28986">
            <v>42704</v>
          </cell>
          <cell r="H28986">
            <v>31315.750000000004</v>
          </cell>
          <cell r="I28986" t="str">
            <v>MSA</v>
          </cell>
        </row>
        <row r="28987">
          <cell r="A28987">
            <v>42704</v>
          </cell>
          <cell r="H28987">
            <v>214224.41999999995</v>
          </cell>
          <cell r="I28987" t="str">
            <v>MSA</v>
          </cell>
        </row>
        <row r="28988">
          <cell r="A28988">
            <v>42704</v>
          </cell>
          <cell r="H28988">
            <v>504970.65999999823</v>
          </cell>
          <cell r="I28988" t="str">
            <v>RSI</v>
          </cell>
        </row>
        <row r="28989">
          <cell r="A28989">
            <v>42704</v>
          </cell>
          <cell r="H28989">
            <v>33689.420000000006</v>
          </cell>
          <cell r="I28989" t="str">
            <v>RSI</v>
          </cell>
        </row>
        <row r="28990">
          <cell r="A28990">
            <v>42704</v>
          </cell>
          <cell r="H28990">
            <v>24769366.599999994</v>
          </cell>
          <cell r="I28990" t="str">
            <v>Cnamts</v>
          </cell>
        </row>
        <row r="28991">
          <cell r="A28991">
            <v>42704</v>
          </cell>
          <cell r="H28991">
            <v>3728012.49</v>
          </cell>
          <cell r="I28991" t="str">
            <v>Cnamts</v>
          </cell>
        </row>
        <row r="28992">
          <cell r="A28992">
            <v>42704</v>
          </cell>
          <cell r="H28992">
            <v>54915.15</v>
          </cell>
          <cell r="I28992" t="str">
            <v>MSA</v>
          </cell>
        </row>
        <row r="28993">
          <cell r="A28993">
            <v>42704</v>
          </cell>
          <cell r="H28993">
            <v>637549.16999999993</v>
          </cell>
          <cell r="I28993" t="str">
            <v>MSA</v>
          </cell>
        </row>
        <row r="28994">
          <cell r="A28994">
            <v>42704</v>
          </cell>
          <cell r="H28994">
            <v>77499.849999999962</v>
          </cell>
          <cell r="I28994" t="str">
            <v>RSI</v>
          </cell>
        </row>
        <row r="28995">
          <cell r="A28995">
            <v>42704</v>
          </cell>
          <cell r="H28995">
            <v>1479217.1100000073</v>
          </cell>
          <cell r="I28995" t="str">
            <v>RSI</v>
          </cell>
        </row>
        <row r="28996">
          <cell r="A28996">
            <v>42704</v>
          </cell>
          <cell r="H28996">
            <v>3435907.5500000003</v>
          </cell>
          <cell r="I28996" t="str">
            <v>Cnamts</v>
          </cell>
        </row>
        <row r="28997">
          <cell r="A28997">
            <v>42704</v>
          </cell>
          <cell r="H28997">
            <v>25418767.770000011</v>
          </cell>
          <cell r="I28997" t="str">
            <v>Cnamts</v>
          </cell>
        </row>
        <row r="28998">
          <cell r="A28998">
            <v>42704</v>
          </cell>
          <cell r="H28998">
            <v>36989.100000000006</v>
          </cell>
          <cell r="I28998" t="str">
            <v>MSA</v>
          </cell>
        </row>
        <row r="28999">
          <cell r="A28999">
            <v>42704</v>
          </cell>
          <cell r="H28999">
            <v>710034.19000000006</v>
          </cell>
          <cell r="I28999" t="str">
            <v>MSA</v>
          </cell>
        </row>
        <row r="29000">
          <cell r="A29000">
            <v>42704</v>
          </cell>
          <cell r="H29000">
            <v>1266826.100000012</v>
          </cell>
          <cell r="I29000" t="str">
            <v>RSI</v>
          </cell>
        </row>
        <row r="29001">
          <cell r="A29001">
            <v>42704</v>
          </cell>
          <cell r="H29001">
            <v>58130.999999999971</v>
          </cell>
          <cell r="I29001" t="str">
            <v>RSI</v>
          </cell>
        </row>
        <row r="29002">
          <cell r="A29002">
            <v>42735</v>
          </cell>
          <cell r="H29002">
            <v>5279.1499999998487</v>
          </cell>
          <cell r="I29002" t="str">
            <v>Cnamts</v>
          </cell>
        </row>
        <row r="29003">
          <cell r="A29003">
            <v>42735</v>
          </cell>
          <cell r="H29003">
            <v>13402.939999987138</v>
          </cell>
          <cell r="I29003" t="str">
            <v>Cnamts</v>
          </cell>
        </row>
        <row r="29004">
          <cell r="A29004">
            <v>42735</v>
          </cell>
          <cell r="H29004">
            <v>495.42999999999995</v>
          </cell>
          <cell r="I29004" t="str">
            <v>MSA</v>
          </cell>
        </row>
        <row r="29005">
          <cell r="A29005">
            <v>42735</v>
          </cell>
          <cell r="H29005">
            <v>904.99</v>
          </cell>
          <cell r="I29005" t="str">
            <v>MSA</v>
          </cell>
        </row>
        <row r="29006">
          <cell r="A29006">
            <v>42735</v>
          </cell>
          <cell r="H29006">
            <v>58.109999999999992</v>
          </cell>
          <cell r="I29006" t="str">
            <v>RSI</v>
          </cell>
        </row>
        <row r="29007">
          <cell r="A29007">
            <v>42735</v>
          </cell>
          <cell r="H29007">
            <v>2672.5700000000015</v>
          </cell>
          <cell r="I29007" t="str">
            <v>RSI</v>
          </cell>
        </row>
        <row r="29008">
          <cell r="A29008">
            <v>42735</v>
          </cell>
          <cell r="I29008" t="str">
            <v>Cnamts</v>
          </cell>
        </row>
        <row r="29009">
          <cell r="A29009">
            <v>42735</v>
          </cell>
          <cell r="I29009" t="str">
            <v>Cnamts</v>
          </cell>
        </row>
        <row r="29010">
          <cell r="A29010">
            <v>42735</v>
          </cell>
          <cell r="H29010">
            <v>0</v>
          </cell>
          <cell r="I29010" t="str">
            <v>MSA</v>
          </cell>
        </row>
        <row r="29011">
          <cell r="A29011">
            <v>42735</v>
          </cell>
          <cell r="H29011">
            <v>0</v>
          </cell>
          <cell r="I29011" t="str">
            <v>MSA</v>
          </cell>
        </row>
        <row r="29012">
          <cell r="A29012">
            <v>42735</v>
          </cell>
          <cell r="H29012">
            <v>0</v>
          </cell>
          <cell r="I29012" t="str">
            <v>RSI</v>
          </cell>
        </row>
        <row r="29013">
          <cell r="A29013">
            <v>42735</v>
          </cell>
          <cell r="H29013">
            <v>0</v>
          </cell>
          <cell r="I29013" t="str">
            <v>RSI</v>
          </cell>
        </row>
        <row r="29014">
          <cell r="A29014">
            <v>42735</v>
          </cell>
          <cell r="H29014">
            <v>-2337.7799999991257</v>
          </cell>
          <cell r="I29014" t="str">
            <v>Cnamts</v>
          </cell>
        </row>
        <row r="29015">
          <cell r="A29015">
            <v>42735</v>
          </cell>
          <cell r="H29015">
            <v>629.11000000000058</v>
          </cell>
          <cell r="I29015" t="str">
            <v>Cnamts</v>
          </cell>
        </row>
        <row r="29016">
          <cell r="A29016">
            <v>42735</v>
          </cell>
          <cell r="H29016">
            <v>177.72</v>
          </cell>
          <cell r="I29016" t="str">
            <v>MSA</v>
          </cell>
        </row>
        <row r="29017">
          <cell r="A29017">
            <v>42735</v>
          </cell>
          <cell r="H29017">
            <v>203.74</v>
          </cell>
          <cell r="I29017" t="str">
            <v>MSA</v>
          </cell>
        </row>
        <row r="29018">
          <cell r="A29018">
            <v>42735</v>
          </cell>
          <cell r="H29018">
            <v>0</v>
          </cell>
          <cell r="I29018" t="str">
            <v>RSI</v>
          </cell>
        </row>
        <row r="29019">
          <cell r="A29019">
            <v>42735</v>
          </cell>
          <cell r="H29019">
            <v>0</v>
          </cell>
          <cell r="I29019" t="str">
            <v>RSI</v>
          </cell>
        </row>
        <row r="29020">
          <cell r="A29020">
            <v>42735</v>
          </cell>
          <cell r="H29020">
            <v>9915.1199999999953</v>
          </cell>
          <cell r="I29020" t="str">
            <v>Cnamts</v>
          </cell>
        </row>
        <row r="29021">
          <cell r="A29021">
            <v>42735</v>
          </cell>
          <cell r="H29021">
            <v>40947.72999999905</v>
          </cell>
          <cell r="I29021" t="str">
            <v>Cnamts</v>
          </cell>
        </row>
        <row r="29022">
          <cell r="A29022">
            <v>42735</v>
          </cell>
          <cell r="H29022">
            <v>3669.85</v>
          </cell>
          <cell r="I29022" t="str">
            <v>MSA</v>
          </cell>
        </row>
        <row r="29023">
          <cell r="A29023">
            <v>42735</v>
          </cell>
          <cell r="H29023">
            <v>2434.7600000000002</v>
          </cell>
          <cell r="I29023" t="str">
            <v>MSA</v>
          </cell>
        </row>
        <row r="29024">
          <cell r="A29024">
            <v>42735</v>
          </cell>
          <cell r="H29024">
            <v>6812.1799999999985</v>
          </cell>
          <cell r="I29024" t="str">
            <v>RSI</v>
          </cell>
        </row>
        <row r="29025">
          <cell r="A29025">
            <v>42735</v>
          </cell>
          <cell r="H29025">
            <v>610.82999999999993</v>
          </cell>
          <cell r="I29025" t="str">
            <v>RSI</v>
          </cell>
        </row>
        <row r="29026">
          <cell r="A29026">
            <v>42735</v>
          </cell>
          <cell r="H29026">
            <v>60406.250000001863</v>
          </cell>
          <cell r="I29026" t="str">
            <v>Cnamts</v>
          </cell>
        </row>
        <row r="29027">
          <cell r="A29027">
            <v>42735</v>
          </cell>
          <cell r="H29027">
            <v>14778</v>
          </cell>
          <cell r="I29027" t="str">
            <v>Cnamts</v>
          </cell>
        </row>
        <row r="29028">
          <cell r="A29028">
            <v>42735</v>
          </cell>
          <cell r="H29028">
            <v>2232</v>
          </cell>
          <cell r="I29028" t="str">
            <v>MSA</v>
          </cell>
        </row>
        <row r="29029">
          <cell r="A29029">
            <v>42735</v>
          </cell>
          <cell r="H29029">
            <v>3078</v>
          </cell>
          <cell r="I29029" t="str">
            <v>MSA</v>
          </cell>
        </row>
        <row r="29030">
          <cell r="A29030">
            <v>42735</v>
          </cell>
          <cell r="H29030">
            <v>6786</v>
          </cell>
          <cell r="I29030" t="str">
            <v>RSI</v>
          </cell>
        </row>
        <row r="29031">
          <cell r="A29031">
            <v>42735</v>
          </cell>
          <cell r="H29031">
            <v>3069</v>
          </cell>
          <cell r="I29031" t="str">
            <v>RSI</v>
          </cell>
        </row>
        <row r="29032">
          <cell r="A29032">
            <v>42735</v>
          </cell>
          <cell r="H29032">
            <v>834.34999999991851</v>
          </cell>
          <cell r="I29032" t="str">
            <v>Cnamts</v>
          </cell>
        </row>
        <row r="29033">
          <cell r="A29033">
            <v>42735</v>
          </cell>
          <cell r="H29033">
            <v>9051.9700000132434</v>
          </cell>
          <cell r="I29033" t="str">
            <v>Cnamts</v>
          </cell>
        </row>
        <row r="29034">
          <cell r="A29034">
            <v>42735</v>
          </cell>
          <cell r="H29034">
            <v>521.02</v>
          </cell>
          <cell r="I29034" t="str">
            <v>MSA</v>
          </cell>
        </row>
        <row r="29035">
          <cell r="A29035">
            <v>42735</v>
          </cell>
          <cell r="H29035">
            <v>0</v>
          </cell>
          <cell r="I29035" t="str">
            <v>MSA</v>
          </cell>
        </row>
        <row r="29036">
          <cell r="A29036">
            <v>42735</v>
          </cell>
          <cell r="H29036">
            <v>107.09</v>
          </cell>
          <cell r="I29036" t="str">
            <v>RSI</v>
          </cell>
        </row>
        <row r="29037">
          <cell r="A29037">
            <v>42735</v>
          </cell>
          <cell r="H29037">
            <v>368.50000000000006</v>
          </cell>
          <cell r="I29037" t="str">
            <v>RSI</v>
          </cell>
        </row>
        <row r="29038">
          <cell r="A29038">
            <v>42735</v>
          </cell>
          <cell r="H29038">
            <v>4066</v>
          </cell>
          <cell r="I29038" t="str">
            <v>Cnamts</v>
          </cell>
        </row>
        <row r="29039">
          <cell r="A29039">
            <v>42735</v>
          </cell>
          <cell r="H29039">
            <v>68581.769999996759</v>
          </cell>
          <cell r="I29039" t="str">
            <v>Cnamts</v>
          </cell>
        </row>
        <row r="29040">
          <cell r="A29040">
            <v>42735</v>
          </cell>
          <cell r="H29040">
            <v>4227.54</v>
          </cell>
          <cell r="I29040" t="str">
            <v>MSA</v>
          </cell>
        </row>
        <row r="29041">
          <cell r="A29041">
            <v>42735</v>
          </cell>
          <cell r="H29041">
            <v>270.5</v>
          </cell>
          <cell r="I29041" t="str">
            <v>MSA</v>
          </cell>
        </row>
        <row r="29042">
          <cell r="A29042">
            <v>42735</v>
          </cell>
          <cell r="H29042">
            <v>270.5</v>
          </cell>
          <cell r="I29042" t="str">
            <v>RSI</v>
          </cell>
        </row>
        <row r="29043">
          <cell r="A29043">
            <v>42735</v>
          </cell>
          <cell r="H29043">
            <v>6424.5</v>
          </cell>
          <cell r="I29043" t="str">
            <v>RSI</v>
          </cell>
        </row>
        <row r="29044">
          <cell r="A29044">
            <v>42735</v>
          </cell>
          <cell r="H29044">
            <v>11469.320000000531</v>
          </cell>
          <cell r="I29044" t="str">
            <v>Cnamts</v>
          </cell>
        </row>
        <row r="29045">
          <cell r="A29045">
            <v>42735</v>
          </cell>
          <cell r="H29045">
            <v>0</v>
          </cell>
          <cell r="I29045" t="str">
            <v>Cnamts</v>
          </cell>
        </row>
        <row r="29046">
          <cell r="A29046">
            <v>42735</v>
          </cell>
          <cell r="H29046">
            <v>62.11</v>
          </cell>
          <cell r="I29046" t="str">
            <v>MSA</v>
          </cell>
        </row>
        <row r="29047">
          <cell r="A29047">
            <v>42735</v>
          </cell>
          <cell r="H29047">
            <v>0</v>
          </cell>
          <cell r="I29047" t="str">
            <v>MSA</v>
          </cell>
        </row>
        <row r="29048">
          <cell r="A29048">
            <v>42735</v>
          </cell>
          <cell r="H29048">
            <v>1000.58</v>
          </cell>
          <cell r="I29048" t="str">
            <v>RSI</v>
          </cell>
        </row>
        <row r="29049">
          <cell r="A29049">
            <v>42735</v>
          </cell>
          <cell r="H29049">
            <v>0</v>
          </cell>
          <cell r="I29049" t="str">
            <v>RSI</v>
          </cell>
        </row>
        <row r="29050">
          <cell r="A29050">
            <v>42735</v>
          </cell>
          <cell r="H29050">
            <v>2265.5</v>
          </cell>
          <cell r="I29050" t="str">
            <v>Cnamts</v>
          </cell>
        </row>
        <row r="29051">
          <cell r="A29051">
            <v>42735</v>
          </cell>
          <cell r="H29051">
            <v>129655.16000000015</v>
          </cell>
          <cell r="I29051" t="str">
            <v>Cnamts</v>
          </cell>
        </row>
        <row r="29052">
          <cell r="A29052">
            <v>42735</v>
          </cell>
          <cell r="H29052">
            <v>884.75</v>
          </cell>
          <cell r="I29052" t="str">
            <v>MSA</v>
          </cell>
        </row>
        <row r="29053">
          <cell r="A29053">
            <v>42735</v>
          </cell>
          <cell r="H29053">
            <v>1092.25</v>
          </cell>
          <cell r="I29053" t="str">
            <v>MSA</v>
          </cell>
        </row>
        <row r="29054">
          <cell r="A29054">
            <v>42735</v>
          </cell>
          <cell r="H29054">
            <v>2265.23</v>
          </cell>
          <cell r="I29054" t="str">
            <v>RSI</v>
          </cell>
        </row>
        <row r="29055">
          <cell r="A29055">
            <v>42735</v>
          </cell>
          <cell r="H29055">
            <v>545.75</v>
          </cell>
          <cell r="I29055" t="str">
            <v>RSI</v>
          </cell>
        </row>
        <row r="29056">
          <cell r="A29056">
            <v>42735</v>
          </cell>
          <cell r="H29056">
            <v>17036.310000019148</v>
          </cell>
          <cell r="I29056" t="str">
            <v>Cnamts</v>
          </cell>
        </row>
        <row r="29057">
          <cell r="A29057">
            <v>42735</v>
          </cell>
          <cell r="H29057">
            <v>14224.030000000144</v>
          </cell>
          <cell r="I29057" t="str">
            <v>Cnamts</v>
          </cell>
        </row>
        <row r="29058">
          <cell r="A29058">
            <v>42735</v>
          </cell>
          <cell r="H29058">
            <v>75.88000000000001</v>
          </cell>
          <cell r="I29058" t="str">
            <v>MSA</v>
          </cell>
        </row>
        <row r="29059">
          <cell r="A29059">
            <v>42735</v>
          </cell>
          <cell r="H29059">
            <v>-175.43000000000006</v>
          </cell>
          <cell r="I29059" t="str">
            <v>MSA</v>
          </cell>
        </row>
        <row r="29060">
          <cell r="A29060">
            <v>42735</v>
          </cell>
          <cell r="H29060">
            <v>0</v>
          </cell>
          <cell r="I29060" t="str">
            <v>RSI</v>
          </cell>
        </row>
        <row r="29061">
          <cell r="A29061">
            <v>42735</v>
          </cell>
          <cell r="H29061">
            <v>3098.9000000000005</v>
          </cell>
          <cell r="I29061" t="str">
            <v>RSI</v>
          </cell>
        </row>
        <row r="29062">
          <cell r="A29062">
            <v>42735</v>
          </cell>
          <cell r="H29062">
            <v>52137.870000010356</v>
          </cell>
          <cell r="I29062" t="str">
            <v>Cnamts</v>
          </cell>
        </row>
        <row r="29063">
          <cell r="A29063">
            <v>42735</v>
          </cell>
          <cell r="H29063">
            <v>1801.0099999998347</v>
          </cell>
          <cell r="I29063" t="str">
            <v>Cnamts</v>
          </cell>
        </row>
        <row r="29064">
          <cell r="A29064">
            <v>42735</v>
          </cell>
          <cell r="H29064">
            <v>1587.8600000000006</v>
          </cell>
          <cell r="I29064" t="str">
            <v>MSA</v>
          </cell>
        </row>
        <row r="29065">
          <cell r="A29065">
            <v>42735</v>
          </cell>
          <cell r="H29065">
            <v>588.18000000000006</v>
          </cell>
          <cell r="I29065" t="str">
            <v>MSA</v>
          </cell>
        </row>
        <row r="29066">
          <cell r="A29066">
            <v>42735</v>
          </cell>
          <cell r="H29066">
            <v>2871.75</v>
          </cell>
          <cell r="I29066" t="str">
            <v>RSI</v>
          </cell>
        </row>
        <row r="29067">
          <cell r="A29067">
            <v>42735</v>
          </cell>
          <cell r="H29067">
            <v>311.95999999999998</v>
          </cell>
          <cell r="I29067" t="str">
            <v>RSI</v>
          </cell>
        </row>
        <row r="29068">
          <cell r="A29068">
            <v>42735</v>
          </cell>
          <cell r="H29068">
            <v>4523.9399999999441</v>
          </cell>
          <cell r="I29068" t="str">
            <v>Cnamts</v>
          </cell>
        </row>
        <row r="29069">
          <cell r="A29069">
            <v>42735</v>
          </cell>
          <cell r="H29069">
            <v>91031.899999982677</v>
          </cell>
          <cell r="I29069" t="str">
            <v>Cnamts</v>
          </cell>
        </row>
        <row r="29070">
          <cell r="A29070">
            <v>42735</v>
          </cell>
          <cell r="H29070">
            <v>1334.3300000000006</v>
          </cell>
          <cell r="I29070" t="str">
            <v>MSA</v>
          </cell>
        </row>
        <row r="29071">
          <cell r="A29071">
            <v>42735</v>
          </cell>
          <cell r="H29071">
            <v>1918.71</v>
          </cell>
          <cell r="I29071" t="str">
            <v>MSA</v>
          </cell>
        </row>
        <row r="29072">
          <cell r="A29072">
            <v>42735</v>
          </cell>
          <cell r="H29072">
            <v>6719.6499999999924</v>
          </cell>
          <cell r="I29072" t="str">
            <v>RSI</v>
          </cell>
        </row>
        <row r="29073">
          <cell r="A29073">
            <v>42735</v>
          </cell>
          <cell r="H29073">
            <v>41.129999999999995</v>
          </cell>
          <cell r="I29073" t="str">
            <v>RSI</v>
          </cell>
        </row>
        <row r="29074">
          <cell r="A29074">
            <v>42735</v>
          </cell>
          <cell r="H29074">
            <v>26682.970000010449</v>
          </cell>
          <cell r="I29074" t="str">
            <v>Cnamts</v>
          </cell>
        </row>
        <row r="29075">
          <cell r="A29075">
            <v>42735</v>
          </cell>
          <cell r="H29075">
            <v>2662.4899999998743</v>
          </cell>
          <cell r="I29075" t="str">
            <v>Cnamts</v>
          </cell>
        </row>
        <row r="29076">
          <cell r="A29076">
            <v>42735</v>
          </cell>
          <cell r="H29076">
            <v>2117.56</v>
          </cell>
          <cell r="I29076" t="str">
            <v>MSA</v>
          </cell>
        </row>
        <row r="29077">
          <cell r="A29077">
            <v>42735</v>
          </cell>
          <cell r="H29077">
            <v>3611.2999999999997</v>
          </cell>
          <cell r="I29077" t="str">
            <v>MSA</v>
          </cell>
        </row>
        <row r="29078">
          <cell r="A29078">
            <v>42735</v>
          </cell>
          <cell r="H29078">
            <v>108.33</v>
          </cell>
          <cell r="I29078" t="str">
            <v>RSI</v>
          </cell>
        </row>
        <row r="29079">
          <cell r="A29079">
            <v>42735</v>
          </cell>
          <cell r="H29079">
            <v>10599.470000000014</v>
          </cell>
          <cell r="I29079" t="str">
            <v>RSI</v>
          </cell>
        </row>
        <row r="29080">
          <cell r="A29080">
            <v>42735</v>
          </cell>
          <cell r="I29080" t="str">
            <v>Cnamts</v>
          </cell>
        </row>
        <row r="29081">
          <cell r="A29081">
            <v>42735</v>
          </cell>
          <cell r="I29081" t="str">
            <v>Cnamts</v>
          </cell>
        </row>
        <row r="29082">
          <cell r="A29082">
            <v>42735</v>
          </cell>
          <cell r="H29082">
            <v>0</v>
          </cell>
          <cell r="I29082" t="str">
            <v>MSA</v>
          </cell>
        </row>
        <row r="29083">
          <cell r="A29083">
            <v>42735</v>
          </cell>
          <cell r="H29083">
            <v>0</v>
          </cell>
          <cell r="I29083" t="str">
            <v>MSA</v>
          </cell>
        </row>
        <row r="29084">
          <cell r="A29084">
            <v>42735</v>
          </cell>
          <cell r="H29084">
            <v>0</v>
          </cell>
          <cell r="I29084" t="str">
            <v>RSI</v>
          </cell>
        </row>
        <row r="29085">
          <cell r="A29085">
            <v>42735</v>
          </cell>
          <cell r="H29085">
            <v>0</v>
          </cell>
          <cell r="I29085" t="str">
            <v>RSI</v>
          </cell>
        </row>
        <row r="29086">
          <cell r="A29086">
            <v>42735</v>
          </cell>
          <cell r="H29086">
            <v>100909.18000008166</v>
          </cell>
          <cell r="I29086" t="str">
            <v>Cnamts</v>
          </cell>
        </row>
        <row r="29087">
          <cell r="A29087">
            <v>42735</v>
          </cell>
          <cell r="H29087">
            <v>10751.199999999255</v>
          </cell>
          <cell r="I29087" t="str">
            <v>Cnamts</v>
          </cell>
        </row>
        <row r="29088">
          <cell r="A29088">
            <v>42735</v>
          </cell>
          <cell r="H29088">
            <v>3200.31</v>
          </cell>
          <cell r="I29088" t="str">
            <v>MSA</v>
          </cell>
        </row>
        <row r="29089">
          <cell r="A29089">
            <v>42735</v>
          </cell>
          <cell r="H29089">
            <v>2737.3399999999997</v>
          </cell>
          <cell r="I29089" t="str">
            <v>MSA</v>
          </cell>
        </row>
        <row r="29090">
          <cell r="A29090">
            <v>42735</v>
          </cell>
          <cell r="H29090">
            <v>121.33</v>
          </cell>
          <cell r="I29090" t="str">
            <v>RSI</v>
          </cell>
        </row>
        <row r="29091">
          <cell r="A29091">
            <v>42735</v>
          </cell>
          <cell r="H29091">
            <v>12817.300000000007</v>
          </cell>
          <cell r="I29091" t="str">
            <v>RSI</v>
          </cell>
        </row>
        <row r="29092">
          <cell r="A29092">
            <v>42735</v>
          </cell>
          <cell r="H29092">
            <v>3803.7200000002049</v>
          </cell>
          <cell r="I29092" t="str">
            <v>Cnamts</v>
          </cell>
        </row>
        <row r="29093">
          <cell r="A29093">
            <v>42735</v>
          </cell>
          <cell r="H29093">
            <v>166285.44000001345</v>
          </cell>
          <cell r="I29093" t="str">
            <v>Cnamts</v>
          </cell>
        </row>
        <row r="29094">
          <cell r="A29094">
            <v>42735</v>
          </cell>
          <cell r="H29094">
            <v>1172.4499999999998</v>
          </cell>
          <cell r="I29094" t="str">
            <v>MSA</v>
          </cell>
        </row>
        <row r="29095">
          <cell r="A29095">
            <v>42735</v>
          </cell>
          <cell r="H29095">
            <v>5837.7400000000007</v>
          </cell>
          <cell r="I29095" t="str">
            <v>MSA</v>
          </cell>
        </row>
        <row r="29096">
          <cell r="A29096">
            <v>42735</v>
          </cell>
          <cell r="H29096">
            <v>452.79</v>
          </cell>
          <cell r="I29096" t="str">
            <v>RSI</v>
          </cell>
        </row>
        <row r="29097">
          <cell r="A29097">
            <v>42735</v>
          </cell>
          <cell r="H29097">
            <v>9122.8600000000024</v>
          </cell>
          <cell r="I29097" t="str">
            <v>RSI</v>
          </cell>
        </row>
        <row r="29098">
          <cell r="A29098">
            <v>42735</v>
          </cell>
          <cell r="H29098">
            <v>365389.09999994189</v>
          </cell>
          <cell r="I29098" t="str">
            <v>Cnamts</v>
          </cell>
        </row>
        <row r="29099">
          <cell r="A29099">
            <v>42735</v>
          </cell>
          <cell r="H29099">
            <v>26859.640000000596</v>
          </cell>
          <cell r="I29099" t="str">
            <v>Cnamts</v>
          </cell>
        </row>
        <row r="29100">
          <cell r="A29100">
            <v>42735</v>
          </cell>
          <cell r="H29100">
            <v>11403.320000000002</v>
          </cell>
          <cell r="I29100" t="str">
            <v>MSA</v>
          </cell>
        </row>
        <row r="29101">
          <cell r="A29101">
            <v>42735</v>
          </cell>
          <cell r="H29101">
            <v>2996.44</v>
          </cell>
          <cell r="I29101" t="str">
            <v>MSA</v>
          </cell>
        </row>
        <row r="29102">
          <cell r="A29102">
            <v>42735</v>
          </cell>
          <cell r="H29102">
            <v>937.83</v>
          </cell>
          <cell r="I29102" t="str">
            <v>RSI</v>
          </cell>
        </row>
        <row r="29103">
          <cell r="A29103">
            <v>42735</v>
          </cell>
          <cell r="H29103">
            <v>38223.139999999905</v>
          </cell>
          <cell r="I29103" t="str">
            <v>RSI</v>
          </cell>
        </row>
        <row r="29104">
          <cell r="A29104">
            <v>42735</v>
          </cell>
          <cell r="H29104">
            <v>4717312.0400000513</v>
          </cell>
          <cell r="I29104" t="str">
            <v>Cnamts</v>
          </cell>
        </row>
        <row r="29105">
          <cell r="A29105">
            <v>42735</v>
          </cell>
          <cell r="H29105">
            <v>852712.99000000022</v>
          </cell>
          <cell r="I29105" t="str">
            <v>Cnamts</v>
          </cell>
        </row>
        <row r="29106">
          <cell r="A29106">
            <v>42735</v>
          </cell>
          <cell r="H29106">
            <v>117723.91</v>
          </cell>
          <cell r="I29106" t="str">
            <v>MSA</v>
          </cell>
        </row>
        <row r="29107">
          <cell r="A29107">
            <v>42735</v>
          </cell>
          <cell r="H29107">
            <v>10119.41</v>
          </cell>
          <cell r="I29107" t="str">
            <v>MSA</v>
          </cell>
        </row>
        <row r="29108">
          <cell r="A29108">
            <v>42735</v>
          </cell>
          <cell r="H29108">
            <v>331677.59000000503</v>
          </cell>
          <cell r="I29108" t="str">
            <v>RSI</v>
          </cell>
        </row>
        <row r="29109">
          <cell r="A29109">
            <v>42735</v>
          </cell>
          <cell r="H29109">
            <v>20352.529999999981</v>
          </cell>
          <cell r="I29109" t="str">
            <v>RSI</v>
          </cell>
        </row>
        <row r="29110">
          <cell r="A29110">
            <v>42735</v>
          </cell>
          <cell r="I29110" t="str">
            <v>Cnamts</v>
          </cell>
        </row>
        <row r="29111">
          <cell r="A29111">
            <v>42735</v>
          </cell>
          <cell r="I29111" t="str">
            <v>Cnamts</v>
          </cell>
        </row>
        <row r="29112">
          <cell r="A29112">
            <v>42735</v>
          </cell>
          <cell r="H29112">
            <v>1470.5399999999991</v>
          </cell>
          <cell r="I29112" t="str">
            <v>MSA</v>
          </cell>
        </row>
        <row r="29113">
          <cell r="A29113">
            <v>42735</v>
          </cell>
          <cell r="H29113">
            <v>0</v>
          </cell>
          <cell r="I29113" t="str">
            <v>MSA</v>
          </cell>
        </row>
        <row r="29114">
          <cell r="A29114">
            <v>42735</v>
          </cell>
          <cell r="H29114">
            <v>16.05</v>
          </cell>
          <cell r="I29114" t="str">
            <v>RSI</v>
          </cell>
        </row>
        <row r="29115">
          <cell r="A29115">
            <v>42735</v>
          </cell>
          <cell r="H29115">
            <v>0</v>
          </cell>
          <cell r="I29115" t="str">
            <v>RSI</v>
          </cell>
        </row>
        <row r="29116">
          <cell r="A29116">
            <v>42735</v>
          </cell>
          <cell r="H29116">
            <v>180590.91000000178</v>
          </cell>
          <cell r="I29116" t="str">
            <v>Cnamts</v>
          </cell>
        </row>
        <row r="29117">
          <cell r="A29117">
            <v>42735</v>
          </cell>
          <cell r="H29117">
            <v>13354.419999999987</v>
          </cell>
          <cell r="I29117" t="str">
            <v>Cnamts</v>
          </cell>
        </row>
        <row r="29118">
          <cell r="A29118">
            <v>42735</v>
          </cell>
          <cell r="H29118">
            <v>0</v>
          </cell>
          <cell r="I29118" t="str">
            <v>MSA</v>
          </cell>
        </row>
        <row r="29119">
          <cell r="A29119">
            <v>42735</v>
          </cell>
          <cell r="H29119">
            <v>3262.37</v>
          </cell>
          <cell r="I29119" t="str">
            <v>MSA</v>
          </cell>
        </row>
        <row r="29120">
          <cell r="A29120">
            <v>42735</v>
          </cell>
          <cell r="H29120">
            <v>8802.1199999999972</v>
          </cell>
          <cell r="I29120" t="str">
            <v>RSI</v>
          </cell>
        </row>
        <row r="29121">
          <cell r="A29121">
            <v>42735</v>
          </cell>
          <cell r="H29121">
            <v>376.48</v>
          </cell>
          <cell r="I29121" t="str">
            <v>RSI</v>
          </cell>
        </row>
        <row r="29122">
          <cell r="A29122">
            <v>42735</v>
          </cell>
          <cell r="H29122">
            <v>1041423.9700000025</v>
          </cell>
          <cell r="I29122" t="str">
            <v>Cnamts</v>
          </cell>
        </row>
        <row r="29123">
          <cell r="A29123">
            <v>42735</v>
          </cell>
          <cell r="H29123">
            <v>5858455.2599999309</v>
          </cell>
          <cell r="I29123" t="str">
            <v>Cnamts</v>
          </cell>
        </row>
        <row r="29124">
          <cell r="A29124">
            <v>42735</v>
          </cell>
          <cell r="H29124">
            <v>19449.429999999997</v>
          </cell>
          <cell r="I29124" t="str">
            <v>MSA</v>
          </cell>
        </row>
        <row r="29125">
          <cell r="A29125">
            <v>42735</v>
          </cell>
          <cell r="H29125">
            <v>153825.22</v>
          </cell>
          <cell r="I29125" t="str">
            <v>MSA</v>
          </cell>
        </row>
        <row r="29126">
          <cell r="A29126">
            <v>42735</v>
          </cell>
          <cell r="H29126">
            <v>21232.080000000005</v>
          </cell>
          <cell r="I29126" t="str">
            <v>RSI</v>
          </cell>
        </row>
        <row r="29127">
          <cell r="A29127">
            <v>42735</v>
          </cell>
          <cell r="H29127">
            <v>368496.9799999994</v>
          </cell>
          <cell r="I29127" t="str">
            <v>RSI</v>
          </cell>
        </row>
        <row r="29128">
          <cell r="A29128">
            <v>42735</v>
          </cell>
          <cell r="H29128">
            <v>1180849.5</v>
          </cell>
          <cell r="I29128" t="str">
            <v>Cnamts</v>
          </cell>
        </row>
        <row r="29129">
          <cell r="A29129">
            <v>42735</v>
          </cell>
          <cell r="H29129">
            <v>9962069.6899999827</v>
          </cell>
          <cell r="I29129" t="str">
            <v>Cnamts</v>
          </cell>
        </row>
        <row r="29130">
          <cell r="A29130">
            <v>42735</v>
          </cell>
          <cell r="H29130">
            <v>14715</v>
          </cell>
          <cell r="I29130" t="str">
            <v>MSA</v>
          </cell>
        </row>
        <row r="29131">
          <cell r="A29131">
            <v>42735</v>
          </cell>
          <cell r="H29131">
            <v>109134</v>
          </cell>
          <cell r="I29131" t="str">
            <v>MSA</v>
          </cell>
        </row>
        <row r="29132">
          <cell r="A29132">
            <v>42735</v>
          </cell>
          <cell r="H29132">
            <v>10903.5</v>
          </cell>
          <cell r="I29132" t="str">
            <v>RSI</v>
          </cell>
        </row>
        <row r="29133">
          <cell r="A29133">
            <v>42735</v>
          </cell>
          <cell r="H29133">
            <v>260824.5</v>
          </cell>
          <cell r="I29133" t="str">
            <v>RSI</v>
          </cell>
        </row>
        <row r="29134">
          <cell r="A29134">
            <v>42735</v>
          </cell>
          <cell r="H29134">
            <v>2645906.509999875</v>
          </cell>
          <cell r="I29134" t="str">
            <v>Cnamts</v>
          </cell>
        </row>
        <row r="29135">
          <cell r="A29135">
            <v>42735</v>
          </cell>
          <cell r="H29135">
            <v>301954.99000000115</v>
          </cell>
          <cell r="I29135" t="str">
            <v>Cnamts</v>
          </cell>
        </row>
        <row r="29136">
          <cell r="A29136">
            <v>42735</v>
          </cell>
          <cell r="H29136">
            <v>4840.92</v>
          </cell>
          <cell r="I29136" t="str">
            <v>MSA</v>
          </cell>
        </row>
        <row r="29137">
          <cell r="A29137">
            <v>42735</v>
          </cell>
          <cell r="H29137">
            <v>81147.38</v>
          </cell>
          <cell r="I29137" t="str">
            <v>MSA</v>
          </cell>
        </row>
        <row r="29138">
          <cell r="A29138">
            <v>42735</v>
          </cell>
          <cell r="H29138">
            <v>146761.96999999988</v>
          </cell>
          <cell r="I29138" t="str">
            <v>RSI</v>
          </cell>
        </row>
        <row r="29139">
          <cell r="A29139">
            <v>42735</v>
          </cell>
          <cell r="H29139">
            <v>8283.32</v>
          </cell>
          <cell r="I29139" t="str">
            <v>RSI</v>
          </cell>
        </row>
        <row r="29140">
          <cell r="A29140">
            <v>42735</v>
          </cell>
          <cell r="H29140">
            <v>343819.85000000102</v>
          </cell>
          <cell r="I29140" t="str">
            <v>Cnamts</v>
          </cell>
        </row>
        <row r="29141">
          <cell r="A29141">
            <v>42735</v>
          </cell>
          <cell r="H29141">
            <v>3650981.4999999963</v>
          </cell>
          <cell r="I29141" t="str">
            <v>Cnamts</v>
          </cell>
        </row>
        <row r="29142">
          <cell r="A29142">
            <v>42735</v>
          </cell>
          <cell r="H29142">
            <v>5680.5</v>
          </cell>
          <cell r="I29142" t="str">
            <v>MSA</v>
          </cell>
        </row>
        <row r="29143">
          <cell r="A29143">
            <v>42735</v>
          </cell>
          <cell r="H29143">
            <v>93361.75</v>
          </cell>
          <cell r="I29143" t="str">
            <v>MSA</v>
          </cell>
        </row>
        <row r="29144">
          <cell r="A29144">
            <v>42735</v>
          </cell>
          <cell r="H29144">
            <v>219577.35</v>
          </cell>
          <cell r="I29144" t="str">
            <v>RSI</v>
          </cell>
        </row>
        <row r="29145">
          <cell r="A29145">
            <v>42735</v>
          </cell>
          <cell r="H29145">
            <v>6356.75</v>
          </cell>
          <cell r="I29145" t="str">
            <v>RSI</v>
          </cell>
        </row>
        <row r="29146">
          <cell r="A29146">
            <v>42735</v>
          </cell>
          <cell r="H29146">
            <v>107412.26999999979</v>
          </cell>
          <cell r="I29146" t="str">
            <v>Cnamts</v>
          </cell>
        </row>
        <row r="29147">
          <cell r="A29147">
            <v>42735</v>
          </cell>
          <cell r="H29147">
            <v>714378.80999998003</v>
          </cell>
          <cell r="I29147" t="str">
            <v>Cnamts</v>
          </cell>
        </row>
        <row r="29148">
          <cell r="A29148">
            <v>42735</v>
          </cell>
          <cell r="H29148">
            <v>12807.44</v>
          </cell>
          <cell r="I29148" t="str">
            <v>MSA</v>
          </cell>
        </row>
        <row r="29149">
          <cell r="A29149">
            <v>42735</v>
          </cell>
          <cell r="H29149">
            <v>26133.570000000011</v>
          </cell>
          <cell r="I29149" t="str">
            <v>MSA</v>
          </cell>
        </row>
        <row r="29150">
          <cell r="A29150">
            <v>42735</v>
          </cell>
          <cell r="H29150">
            <v>1200.7</v>
          </cell>
          <cell r="I29150" t="str">
            <v>RSI</v>
          </cell>
        </row>
        <row r="29151">
          <cell r="A29151">
            <v>42735</v>
          </cell>
          <cell r="H29151">
            <v>42024.36000000003</v>
          </cell>
          <cell r="I29151" t="str">
            <v>RSI</v>
          </cell>
        </row>
        <row r="29152">
          <cell r="A29152">
            <v>42735</v>
          </cell>
          <cell r="H29152">
            <v>17460328.630000085</v>
          </cell>
          <cell r="I29152" t="str">
            <v>Cnamts</v>
          </cell>
        </row>
        <row r="29153">
          <cell r="A29153">
            <v>42735</v>
          </cell>
          <cell r="H29153">
            <v>1806848.2300000004</v>
          </cell>
          <cell r="I29153" t="str">
            <v>Cnamts</v>
          </cell>
        </row>
        <row r="29154">
          <cell r="A29154">
            <v>42735</v>
          </cell>
          <cell r="H29154">
            <v>462602.92000000004</v>
          </cell>
          <cell r="I29154" t="str">
            <v>MSA</v>
          </cell>
        </row>
        <row r="29155">
          <cell r="A29155">
            <v>42735</v>
          </cell>
          <cell r="H29155">
            <v>44069.95</v>
          </cell>
          <cell r="I29155" t="str">
            <v>MSA</v>
          </cell>
        </row>
        <row r="29156">
          <cell r="A29156">
            <v>42735</v>
          </cell>
          <cell r="H29156">
            <v>971240.76</v>
          </cell>
          <cell r="I29156" t="str">
            <v>RSI</v>
          </cell>
        </row>
        <row r="29157">
          <cell r="A29157">
            <v>42735</v>
          </cell>
          <cell r="H29157">
            <v>65350.37</v>
          </cell>
          <cell r="I29157" t="str">
            <v>RSI</v>
          </cell>
        </row>
        <row r="29158">
          <cell r="A29158">
            <v>42735</v>
          </cell>
          <cell r="H29158">
            <v>376521.39000000013</v>
          </cell>
          <cell r="I29158" t="str">
            <v>Cnamts</v>
          </cell>
        </row>
        <row r="29159">
          <cell r="A29159">
            <v>42735</v>
          </cell>
          <cell r="H29159">
            <v>2303775.3800000139</v>
          </cell>
          <cell r="I29159" t="str">
            <v>Cnamts</v>
          </cell>
        </row>
        <row r="29160">
          <cell r="A29160">
            <v>42735</v>
          </cell>
          <cell r="H29160">
            <v>45421.04</v>
          </cell>
          <cell r="I29160" t="str">
            <v>MSA</v>
          </cell>
        </row>
        <row r="29161">
          <cell r="A29161">
            <v>42735</v>
          </cell>
          <cell r="H29161">
            <v>2325.5500000000002</v>
          </cell>
          <cell r="I29161" t="str">
            <v>MSA</v>
          </cell>
        </row>
        <row r="29162">
          <cell r="A29162">
            <v>42735</v>
          </cell>
          <cell r="H29162">
            <v>4575.1900000000005</v>
          </cell>
          <cell r="I29162" t="str">
            <v>RSI</v>
          </cell>
        </row>
        <row r="29163">
          <cell r="A29163">
            <v>42735</v>
          </cell>
          <cell r="H29163">
            <v>59258.229999999901</v>
          </cell>
          <cell r="I29163" t="str">
            <v>RSI</v>
          </cell>
        </row>
        <row r="29164">
          <cell r="A29164">
            <v>42735</v>
          </cell>
          <cell r="H29164">
            <v>8497468.050000146</v>
          </cell>
          <cell r="I29164" t="str">
            <v>Cnamts</v>
          </cell>
        </row>
        <row r="29165">
          <cell r="A29165">
            <v>42735</v>
          </cell>
          <cell r="H29165">
            <v>973467.03999999724</v>
          </cell>
          <cell r="I29165" t="str">
            <v>Cnamts</v>
          </cell>
        </row>
        <row r="29166">
          <cell r="A29166">
            <v>42735</v>
          </cell>
          <cell r="H29166">
            <v>224253.54000000004</v>
          </cell>
          <cell r="I29166" t="str">
            <v>MSA</v>
          </cell>
        </row>
        <row r="29167">
          <cell r="A29167">
            <v>42735</v>
          </cell>
          <cell r="H29167">
            <v>16169.240000000002</v>
          </cell>
          <cell r="I29167" t="str">
            <v>MSA</v>
          </cell>
        </row>
        <row r="29168">
          <cell r="A29168">
            <v>42735</v>
          </cell>
          <cell r="H29168">
            <v>624312.70000000263</v>
          </cell>
          <cell r="I29168" t="str">
            <v>RSI</v>
          </cell>
        </row>
        <row r="29169">
          <cell r="A29169">
            <v>42735</v>
          </cell>
          <cell r="H29169">
            <v>31148.899999999998</v>
          </cell>
          <cell r="I29169" t="str">
            <v>RSI</v>
          </cell>
        </row>
        <row r="29170">
          <cell r="A29170">
            <v>42735</v>
          </cell>
          <cell r="H29170">
            <v>14687002.140000075</v>
          </cell>
          <cell r="I29170" t="str">
            <v>Cnamts</v>
          </cell>
        </row>
        <row r="29171">
          <cell r="A29171">
            <v>42735</v>
          </cell>
          <cell r="H29171">
            <v>2083609.679999996</v>
          </cell>
          <cell r="I29171" t="str">
            <v>Cnamts</v>
          </cell>
        </row>
        <row r="29172">
          <cell r="A29172">
            <v>42735</v>
          </cell>
          <cell r="H29172">
            <v>322573.56000000006</v>
          </cell>
          <cell r="I29172" t="str">
            <v>MSA</v>
          </cell>
        </row>
        <row r="29173">
          <cell r="A29173">
            <v>42735</v>
          </cell>
          <cell r="H29173">
            <v>18939.170000000002</v>
          </cell>
          <cell r="I29173" t="str">
            <v>MSA</v>
          </cell>
        </row>
        <row r="29174">
          <cell r="A29174">
            <v>42735</v>
          </cell>
          <cell r="H29174">
            <v>890187.98000000254</v>
          </cell>
          <cell r="I29174" t="str">
            <v>RSI</v>
          </cell>
        </row>
        <row r="29175">
          <cell r="A29175">
            <v>42735</v>
          </cell>
          <cell r="H29175">
            <v>39630.58</v>
          </cell>
          <cell r="I29175" t="str">
            <v>RSI</v>
          </cell>
        </row>
        <row r="29176">
          <cell r="A29176">
            <v>42735</v>
          </cell>
          <cell r="H29176">
            <v>1039227.3400000036</v>
          </cell>
          <cell r="I29176" t="str">
            <v>Cnamts</v>
          </cell>
        </row>
        <row r="29177">
          <cell r="A29177">
            <v>42735</v>
          </cell>
          <cell r="H29177">
            <v>8179730.5100000203</v>
          </cell>
          <cell r="I29177" t="str">
            <v>Cnamts</v>
          </cell>
        </row>
        <row r="29178">
          <cell r="A29178">
            <v>42735</v>
          </cell>
          <cell r="H29178">
            <v>171858.38999999998</v>
          </cell>
          <cell r="I29178" t="str">
            <v>MSA</v>
          </cell>
        </row>
        <row r="29179">
          <cell r="A29179">
            <v>42735</v>
          </cell>
          <cell r="H29179">
            <v>17177.010000000002</v>
          </cell>
          <cell r="I29179" t="str">
            <v>MSA</v>
          </cell>
        </row>
        <row r="29180">
          <cell r="A29180">
            <v>42735</v>
          </cell>
          <cell r="H29180">
            <v>29084.849999999995</v>
          </cell>
          <cell r="I29180" t="str">
            <v>RSI</v>
          </cell>
        </row>
        <row r="29181">
          <cell r="A29181">
            <v>42735</v>
          </cell>
          <cell r="H29181">
            <v>844338.75000002538</v>
          </cell>
          <cell r="I29181" t="str">
            <v>RSI</v>
          </cell>
        </row>
        <row r="29182">
          <cell r="A29182">
            <v>42735</v>
          </cell>
          <cell r="I29182" t="str">
            <v>Cnamts</v>
          </cell>
        </row>
        <row r="29183">
          <cell r="A29183">
            <v>42735</v>
          </cell>
          <cell r="I29183" t="str">
            <v>Cnamts</v>
          </cell>
        </row>
        <row r="29184">
          <cell r="A29184">
            <v>42735</v>
          </cell>
          <cell r="H29184">
            <v>0</v>
          </cell>
          <cell r="I29184" t="str">
            <v>MSA</v>
          </cell>
        </row>
        <row r="29185">
          <cell r="A29185">
            <v>42735</v>
          </cell>
          <cell r="H29185">
            <v>0</v>
          </cell>
          <cell r="I29185" t="str">
            <v>MSA</v>
          </cell>
        </row>
        <row r="29186">
          <cell r="A29186">
            <v>42735</v>
          </cell>
          <cell r="H29186">
            <v>0</v>
          </cell>
          <cell r="I29186" t="str">
            <v>RSI</v>
          </cell>
        </row>
        <row r="29187">
          <cell r="A29187">
            <v>42735</v>
          </cell>
          <cell r="H29187">
            <v>0</v>
          </cell>
          <cell r="I29187" t="str">
            <v>RSI</v>
          </cell>
        </row>
        <row r="29188">
          <cell r="A29188">
            <v>42735</v>
          </cell>
          <cell r="H29188">
            <v>1691626.5199999958</v>
          </cell>
          <cell r="I29188" t="str">
            <v>Cnamts</v>
          </cell>
        </row>
        <row r="29189">
          <cell r="A29189">
            <v>42735</v>
          </cell>
          <cell r="H29189">
            <v>9752711.700000301</v>
          </cell>
          <cell r="I29189" t="str">
            <v>Cnamts</v>
          </cell>
        </row>
        <row r="29190">
          <cell r="A29190">
            <v>42735</v>
          </cell>
          <cell r="H29190">
            <v>37029.279999999999</v>
          </cell>
          <cell r="I29190" t="str">
            <v>MSA</v>
          </cell>
        </row>
        <row r="29191">
          <cell r="A29191">
            <v>42735</v>
          </cell>
          <cell r="H29191">
            <v>235497.99000000002</v>
          </cell>
          <cell r="I29191" t="str">
            <v>MSA</v>
          </cell>
        </row>
        <row r="29192">
          <cell r="A29192">
            <v>42735</v>
          </cell>
          <cell r="H29192">
            <v>36706.250000000007</v>
          </cell>
          <cell r="I29192" t="str">
            <v>RSI</v>
          </cell>
        </row>
        <row r="29193">
          <cell r="A29193">
            <v>42735</v>
          </cell>
          <cell r="H29193">
            <v>564948.94000001042</v>
          </cell>
          <cell r="I29193" t="str">
            <v>RSI</v>
          </cell>
        </row>
        <row r="29194">
          <cell r="A29194">
            <v>42735</v>
          </cell>
          <cell r="H29194">
            <v>3623911.669999972</v>
          </cell>
          <cell r="I29194" t="str">
            <v>Cnamts</v>
          </cell>
        </row>
        <row r="29195">
          <cell r="A29195">
            <v>42735</v>
          </cell>
          <cell r="H29195">
            <v>26767854.020000994</v>
          </cell>
          <cell r="I29195" t="str">
            <v>Cnamts</v>
          </cell>
        </row>
        <row r="29196">
          <cell r="A29196">
            <v>42735</v>
          </cell>
          <cell r="H29196">
            <v>48280.79</v>
          </cell>
          <cell r="I29196" t="str">
            <v>MSA</v>
          </cell>
        </row>
        <row r="29197">
          <cell r="A29197">
            <v>42735</v>
          </cell>
          <cell r="H29197">
            <v>698363.29000000015</v>
          </cell>
          <cell r="I29197" t="str">
            <v>MSA</v>
          </cell>
        </row>
        <row r="29198">
          <cell r="A29198">
            <v>42735</v>
          </cell>
          <cell r="H29198">
            <v>77019.089999999938</v>
          </cell>
          <cell r="I29198" t="str">
            <v>RSI</v>
          </cell>
        </row>
        <row r="29199">
          <cell r="A29199">
            <v>42735</v>
          </cell>
          <cell r="H29199">
            <v>1634638.9100000029</v>
          </cell>
          <cell r="I29199" t="str">
            <v>RSI</v>
          </cell>
        </row>
        <row r="29200">
          <cell r="A29200">
            <v>42735</v>
          </cell>
          <cell r="H29200">
            <v>4293046.4300000407</v>
          </cell>
          <cell r="I29200" t="str">
            <v>Cnamts</v>
          </cell>
        </row>
        <row r="29201">
          <cell r="A29201">
            <v>42735</v>
          </cell>
          <cell r="H29201">
            <v>29870274.869999349</v>
          </cell>
          <cell r="I29201" t="str">
            <v>Cnamts</v>
          </cell>
        </row>
        <row r="29202">
          <cell r="A29202">
            <v>42735</v>
          </cell>
          <cell r="H29202">
            <v>712948.79000000015</v>
          </cell>
          <cell r="I29202" t="str">
            <v>MSA</v>
          </cell>
        </row>
        <row r="29203">
          <cell r="A29203">
            <v>42735</v>
          </cell>
          <cell r="H29203">
            <v>28852.059999999998</v>
          </cell>
          <cell r="I29203" t="str">
            <v>MSA</v>
          </cell>
        </row>
        <row r="29204">
          <cell r="A29204">
            <v>42735</v>
          </cell>
          <cell r="H29204">
            <v>80437.289999999994</v>
          </cell>
          <cell r="I29204" t="str">
            <v>RSI</v>
          </cell>
        </row>
        <row r="29205">
          <cell r="A29205">
            <v>42735</v>
          </cell>
          <cell r="H29205">
            <v>1426601.3300000099</v>
          </cell>
          <cell r="I29205" t="str">
            <v>RSI</v>
          </cell>
        </row>
        <row r="29206">
          <cell r="A29206">
            <v>42766</v>
          </cell>
          <cell r="H29206">
            <v>221865.06999999998</v>
          </cell>
          <cell r="I29206" t="str">
            <v>Cnamts</v>
          </cell>
        </row>
        <row r="29207">
          <cell r="A29207">
            <v>42766</v>
          </cell>
          <cell r="H29207">
            <v>1254407.1200000001</v>
          </cell>
          <cell r="I29207" t="str">
            <v>Cnamts</v>
          </cell>
        </row>
        <row r="29208">
          <cell r="A29208">
            <v>42766</v>
          </cell>
          <cell r="H29208">
            <v>30536.760000000006</v>
          </cell>
          <cell r="I29208" t="str">
            <v>MSA</v>
          </cell>
        </row>
        <row r="29209">
          <cell r="A29209">
            <v>42766</v>
          </cell>
          <cell r="H29209">
            <v>2460.2400000000002</v>
          </cell>
          <cell r="I29209" t="str">
            <v>MSA</v>
          </cell>
        </row>
        <row r="29210">
          <cell r="A29210">
            <v>42766</v>
          </cell>
          <cell r="H29210">
            <v>5793.9800000000014</v>
          </cell>
          <cell r="I29210" t="str">
            <v>RSI</v>
          </cell>
        </row>
        <row r="29211">
          <cell r="A29211">
            <v>42766</v>
          </cell>
          <cell r="H29211">
            <v>104039.62999999932</v>
          </cell>
          <cell r="I29211" t="str">
            <v>RSI</v>
          </cell>
        </row>
        <row r="29212">
          <cell r="A29212">
            <v>42766</v>
          </cell>
          <cell r="I29212" t="str">
            <v>Cnamts</v>
          </cell>
        </row>
        <row r="29213">
          <cell r="A29213">
            <v>42766</v>
          </cell>
          <cell r="I29213" t="str">
            <v>Cnamts</v>
          </cell>
        </row>
        <row r="29214">
          <cell r="A29214">
            <v>42766</v>
          </cell>
          <cell r="H29214">
            <v>0</v>
          </cell>
          <cell r="I29214" t="str">
            <v>MSA</v>
          </cell>
        </row>
        <row r="29215">
          <cell r="A29215">
            <v>42766</v>
          </cell>
          <cell r="H29215">
            <v>0</v>
          </cell>
          <cell r="I29215" t="str">
            <v>MSA</v>
          </cell>
        </row>
        <row r="29216">
          <cell r="A29216">
            <v>42766</v>
          </cell>
          <cell r="H29216">
            <v>0</v>
          </cell>
          <cell r="I29216" t="str">
            <v>RSI</v>
          </cell>
        </row>
        <row r="29217">
          <cell r="A29217">
            <v>42766</v>
          </cell>
          <cell r="H29217">
            <v>0</v>
          </cell>
          <cell r="I29217" t="str">
            <v>RSI</v>
          </cell>
        </row>
        <row r="29218">
          <cell r="A29218">
            <v>42766</v>
          </cell>
          <cell r="H29218">
            <v>105244.15999999999</v>
          </cell>
          <cell r="I29218" t="str">
            <v>Cnamts</v>
          </cell>
        </row>
        <row r="29219">
          <cell r="A29219">
            <v>42766</v>
          </cell>
          <cell r="H29219">
            <v>4592.8200000000006</v>
          </cell>
          <cell r="I29219" t="str">
            <v>Cnamts</v>
          </cell>
        </row>
        <row r="29220">
          <cell r="A29220">
            <v>42766</v>
          </cell>
          <cell r="H29220">
            <v>0</v>
          </cell>
          <cell r="I29220" t="str">
            <v>MSA</v>
          </cell>
        </row>
        <row r="29221">
          <cell r="A29221">
            <v>42766</v>
          </cell>
          <cell r="H29221">
            <v>1777.1699999999998</v>
          </cell>
          <cell r="I29221" t="str">
            <v>MSA</v>
          </cell>
        </row>
        <row r="29222">
          <cell r="A29222">
            <v>42766</v>
          </cell>
          <cell r="H29222">
            <v>2245.06</v>
          </cell>
          <cell r="I29222" t="str">
            <v>RSI</v>
          </cell>
        </row>
        <row r="29223">
          <cell r="A29223">
            <v>42766</v>
          </cell>
          <cell r="H29223">
            <v>0</v>
          </cell>
          <cell r="I29223" t="str">
            <v>RSI</v>
          </cell>
        </row>
        <row r="29224">
          <cell r="A29224">
            <v>42766</v>
          </cell>
          <cell r="H29224">
            <v>2163199.0000000005</v>
          </cell>
          <cell r="I29224" t="str">
            <v>Cnamts</v>
          </cell>
        </row>
        <row r="29225">
          <cell r="A29225">
            <v>42766</v>
          </cell>
          <cell r="H29225">
            <v>367004.88</v>
          </cell>
          <cell r="I29225" t="str">
            <v>Cnamts</v>
          </cell>
        </row>
        <row r="29226">
          <cell r="A29226">
            <v>42766</v>
          </cell>
          <cell r="H29226">
            <v>61037.069999999992</v>
          </cell>
          <cell r="I29226" t="str">
            <v>MSA</v>
          </cell>
        </row>
        <row r="29227">
          <cell r="A29227">
            <v>42766</v>
          </cell>
          <cell r="H29227">
            <v>6890.99</v>
          </cell>
          <cell r="I29227" t="str">
            <v>MSA</v>
          </cell>
        </row>
        <row r="29228">
          <cell r="A29228">
            <v>42766</v>
          </cell>
          <cell r="H29228">
            <v>165268.1</v>
          </cell>
          <cell r="I29228" t="str">
            <v>RSI</v>
          </cell>
        </row>
        <row r="29229">
          <cell r="A29229">
            <v>42766</v>
          </cell>
          <cell r="H29229">
            <v>15713.050000000001</v>
          </cell>
          <cell r="I29229" t="str">
            <v>RSI</v>
          </cell>
        </row>
        <row r="29230">
          <cell r="A29230">
            <v>42766</v>
          </cell>
          <cell r="H29230">
            <v>912153.14</v>
          </cell>
          <cell r="I29230" t="str">
            <v>Cnamts</v>
          </cell>
        </row>
        <row r="29231">
          <cell r="A29231">
            <v>42766</v>
          </cell>
          <cell r="H29231">
            <v>9269124.1600000001</v>
          </cell>
          <cell r="I29231" t="str">
            <v>Cnamts</v>
          </cell>
        </row>
        <row r="29232">
          <cell r="A29232">
            <v>42766</v>
          </cell>
          <cell r="H29232">
            <v>13986</v>
          </cell>
          <cell r="I29232" t="str">
            <v>MSA</v>
          </cell>
        </row>
        <row r="29233">
          <cell r="A29233">
            <v>42766</v>
          </cell>
          <cell r="H29233">
            <v>108666</v>
          </cell>
          <cell r="I29233" t="str">
            <v>MSA</v>
          </cell>
        </row>
        <row r="29234">
          <cell r="A29234">
            <v>42766</v>
          </cell>
          <cell r="H29234">
            <v>14994</v>
          </cell>
          <cell r="I29234" t="str">
            <v>RSI</v>
          </cell>
        </row>
        <row r="29235">
          <cell r="A29235">
            <v>42766</v>
          </cell>
          <cell r="H29235">
            <v>291105</v>
          </cell>
          <cell r="I29235" t="str">
            <v>RSI</v>
          </cell>
        </row>
        <row r="29236">
          <cell r="A29236">
            <v>42766</v>
          </cell>
          <cell r="H29236">
            <v>119579.13</v>
          </cell>
          <cell r="I29236" t="str">
            <v>Cnamts</v>
          </cell>
        </row>
        <row r="29237">
          <cell r="A29237">
            <v>42766</v>
          </cell>
          <cell r="H29237">
            <v>1061961.0499999984</v>
          </cell>
          <cell r="I29237" t="str">
            <v>Cnamts</v>
          </cell>
        </row>
        <row r="29238">
          <cell r="A29238">
            <v>42766</v>
          </cell>
          <cell r="H29238">
            <v>37738.75</v>
          </cell>
          <cell r="I29238" t="str">
            <v>MSA</v>
          </cell>
        </row>
        <row r="29239">
          <cell r="A29239">
            <v>42766</v>
          </cell>
          <cell r="H29239">
            <v>1868.3</v>
          </cell>
          <cell r="I29239" t="str">
            <v>MSA</v>
          </cell>
        </row>
        <row r="29240">
          <cell r="A29240">
            <v>42766</v>
          </cell>
          <cell r="H29240">
            <v>8389.239999999998</v>
          </cell>
          <cell r="I29240" t="str">
            <v>RSI</v>
          </cell>
        </row>
        <row r="29241">
          <cell r="A29241">
            <v>42766</v>
          </cell>
          <cell r="H29241">
            <v>122705.84999999982</v>
          </cell>
          <cell r="I29241" t="str">
            <v>RSI</v>
          </cell>
        </row>
        <row r="29242">
          <cell r="A29242">
            <v>42766</v>
          </cell>
          <cell r="H29242">
            <v>1679311.5399999998</v>
          </cell>
          <cell r="I29242" t="str">
            <v>Cnamts</v>
          </cell>
        </row>
        <row r="29243">
          <cell r="A29243">
            <v>42766</v>
          </cell>
          <cell r="H29243">
            <v>137009.91</v>
          </cell>
          <cell r="I29243" t="str">
            <v>Cnamts</v>
          </cell>
        </row>
        <row r="29244">
          <cell r="A29244">
            <v>42766</v>
          </cell>
          <cell r="H29244">
            <v>67175.3</v>
          </cell>
          <cell r="I29244" t="str">
            <v>MSA</v>
          </cell>
        </row>
        <row r="29245">
          <cell r="A29245">
            <v>42766</v>
          </cell>
          <cell r="H29245">
            <v>1082</v>
          </cell>
          <cell r="I29245" t="str">
            <v>MSA</v>
          </cell>
        </row>
        <row r="29246">
          <cell r="A29246">
            <v>42766</v>
          </cell>
          <cell r="H29246">
            <v>2164</v>
          </cell>
          <cell r="I29246" t="str">
            <v>RSI</v>
          </cell>
        </row>
        <row r="29247">
          <cell r="A29247">
            <v>42766</v>
          </cell>
          <cell r="H29247">
            <v>145556.16999999998</v>
          </cell>
          <cell r="I29247" t="str">
            <v>RSI</v>
          </cell>
        </row>
        <row r="29248">
          <cell r="A29248">
            <v>42766</v>
          </cell>
          <cell r="H29248">
            <v>321067.08</v>
          </cell>
          <cell r="I29248" t="str">
            <v>Cnamts</v>
          </cell>
        </row>
        <row r="29249">
          <cell r="A29249">
            <v>42766</v>
          </cell>
          <cell r="H29249">
            <v>15248.4</v>
          </cell>
          <cell r="I29249" t="str">
            <v>Cnamts</v>
          </cell>
        </row>
        <row r="29250">
          <cell r="A29250">
            <v>42766</v>
          </cell>
          <cell r="H29250">
            <v>243.92000000000002</v>
          </cell>
          <cell r="I29250" t="str">
            <v>MSA</v>
          </cell>
        </row>
        <row r="29251">
          <cell r="A29251">
            <v>42766</v>
          </cell>
          <cell r="H29251">
            <v>15642.259999999998</v>
          </cell>
          <cell r="I29251" t="str">
            <v>MSA</v>
          </cell>
        </row>
        <row r="29252">
          <cell r="A29252">
            <v>42766</v>
          </cell>
          <cell r="H29252">
            <v>30517.690000000017</v>
          </cell>
          <cell r="I29252" t="str">
            <v>RSI</v>
          </cell>
        </row>
        <row r="29253">
          <cell r="A29253">
            <v>42766</v>
          </cell>
          <cell r="H29253">
            <v>1200.7</v>
          </cell>
          <cell r="I29253" t="str">
            <v>RSI</v>
          </cell>
        </row>
        <row r="29254">
          <cell r="A29254">
            <v>42766</v>
          </cell>
          <cell r="H29254">
            <v>4102168.33</v>
          </cell>
          <cell r="I29254" t="str">
            <v>Cnamts</v>
          </cell>
        </row>
        <row r="29255">
          <cell r="A29255">
            <v>42766</v>
          </cell>
          <cell r="H29255">
            <v>254707.5</v>
          </cell>
          <cell r="I29255" t="str">
            <v>Cnamts</v>
          </cell>
        </row>
        <row r="29256">
          <cell r="A29256">
            <v>42766</v>
          </cell>
          <cell r="H29256">
            <v>116476.51</v>
          </cell>
          <cell r="I29256" t="str">
            <v>MSA</v>
          </cell>
        </row>
        <row r="29257">
          <cell r="A29257">
            <v>42766</v>
          </cell>
          <cell r="H29257">
            <v>4878</v>
          </cell>
          <cell r="I29257" t="str">
            <v>MSA</v>
          </cell>
        </row>
        <row r="29258">
          <cell r="A29258">
            <v>42766</v>
          </cell>
          <cell r="H29258">
            <v>4177</v>
          </cell>
          <cell r="I29258" t="str">
            <v>RSI</v>
          </cell>
        </row>
        <row r="29259">
          <cell r="A29259">
            <v>42766</v>
          </cell>
          <cell r="H29259">
            <v>210181.88</v>
          </cell>
          <cell r="I29259" t="str">
            <v>RSI</v>
          </cell>
        </row>
        <row r="29260">
          <cell r="A29260">
            <v>42766</v>
          </cell>
          <cell r="H29260">
            <v>359036.57</v>
          </cell>
          <cell r="I29260" t="str">
            <v>Cnamts</v>
          </cell>
        </row>
        <row r="29261">
          <cell r="A29261">
            <v>42766</v>
          </cell>
          <cell r="H29261">
            <v>1542489.4799999984</v>
          </cell>
          <cell r="I29261" t="str">
            <v>Cnamts</v>
          </cell>
        </row>
        <row r="29262">
          <cell r="A29262">
            <v>42766</v>
          </cell>
          <cell r="H29262">
            <v>1319.92</v>
          </cell>
          <cell r="I29262" t="str">
            <v>MSA</v>
          </cell>
        </row>
        <row r="29263">
          <cell r="A29263">
            <v>42766</v>
          </cell>
          <cell r="H29263">
            <v>28863.349999999995</v>
          </cell>
          <cell r="I29263" t="str">
            <v>MSA</v>
          </cell>
        </row>
        <row r="29264">
          <cell r="A29264">
            <v>42766</v>
          </cell>
          <cell r="H29264">
            <v>1713.91</v>
          </cell>
          <cell r="I29264" t="str">
            <v>RSI</v>
          </cell>
        </row>
        <row r="29265">
          <cell r="A29265">
            <v>42766</v>
          </cell>
          <cell r="H29265">
            <v>62893.320000000036</v>
          </cell>
          <cell r="I29265" t="str">
            <v>RSI</v>
          </cell>
        </row>
        <row r="29266">
          <cell r="A29266">
            <v>42766</v>
          </cell>
          <cell r="H29266">
            <v>1874022.1000000003</v>
          </cell>
          <cell r="I29266" t="str">
            <v>Cnamts</v>
          </cell>
        </row>
        <row r="29267">
          <cell r="A29267">
            <v>42766</v>
          </cell>
          <cell r="H29267">
            <v>141081.4</v>
          </cell>
          <cell r="I29267" t="str">
            <v>Cnamts</v>
          </cell>
        </row>
        <row r="29268">
          <cell r="A29268">
            <v>42766</v>
          </cell>
          <cell r="H29268">
            <v>1664.3300000000002</v>
          </cell>
          <cell r="I29268" t="str">
            <v>MSA</v>
          </cell>
        </row>
        <row r="29269">
          <cell r="A29269">
            <v>42766</v>
          </cell>
          <cell r="H29269">
            <v>56384.160000000011</v>
          </cell>
          <cell r="I29269" t="str">
            <v>MSA</v>
          </cell>
        </row>
        <row r="29270">
          <cell r="A29270">
            <v>42766</v>
          </cell>
          <cell r="H29270">
            <v>3833.75</v>
          </cell>
          <cell r="I29270" t="str">
            <v>RSI</v>
          </cell>
        </row>
        <row r="29271">
          <cell r="A29271">
            <v>42766</v>
          </cell>
          <cell r="H29271">
            <v>132634.00999999983</v>
          </cell>
          <cell r="I29271" t="str">
            <v>RSI</v>
          </cell>
        </row>
        <row r="29272">
          <cell r="A29272">
            <v>42766</v>
          </cell>
          <cell r="H29272">
            <v>408577.36</v>
          </cell>
          <cell r="I29272" t="str">
            <v>Cnamts</v>
          </cell>
        </row>
        <row r="29273">
          <cell r="A29273">
            <v>42766</v>
          </cell>
          <cell r="H29273">
            <v>3367881.669999999</v>
          </cell>
          <cell r="I29273" t="str">
            <v>Cnamts</v>
          </cell>
        </row>
        <row r="29274">
          <cell r="A29274">
            <v>42766</v>
          </cell>
          <cell r="H29274">
            <v>51756.049999999988</v>
          </cell>
          <cell r="I29274" t="str">
            <v>MSA</v>
          </cell>
        </row>
        <row r="29275">
          <cell r="A29275">
            <v>42766</v>
          </cell>
          <cell r="H29275">
            <v>3411.8199999999997</v>
          </cell>
          <cell r="I29275" t="str">
            <v>MSA</v>
          </cell>
        </row>
        <row r="29276">
          <cell r="A29276">
            <v>42766</v>
          </cell>
          <cell r="H29276">
            <v>6529.3499999999995</v>
          </cell>
          <cell r="I29276" t="str">
            <v>RSI</v>
          </cell>
        </row>
        <row r="29277">
          <cell r="A29277">
            <v>42766</v>
          </cell>
          <cell r="H29277">
            <v>155315.56999999972</v>
          </cell>
          <cell r="I29277" t="str">
            <v>RSI</v>
          </cell>
        </row>
        <row r="29278">
          <cell r="A29278">
            <v>42766</v>
          </cell>
          <cell r="H29278">
            <v>1859169.5100000007</v>
          </cell>
          <cell r="I29278" t="str">
            <v>Cnamts</v>
          </cell>
        </row>
        <row r="29279">
          <cell r="A29279">
            <v>42766</v>
          </cell>
          <cell r="H29279">
            <v>211306.21000000002</v>
          </cell>
          <cell r="I29279" t="str">
            <v>Cnamts</v>
          </cell>
        </row>
        <row r="29280">
          <cell r="A29280">
            <v>42766</v>
          </cell>
          <cell r="H29280">
            <v>2379.3200000000002</v>
          </cell>
          <cell r="I29280" t="str">
            <v>MSA</v>
          </cell>
        </row>
        <row r="29281">
          <cell r="A29281">
            <v>42766</v>
          </cell>
          <cell r="H29281">
            <v>33836.350000000013</v>
          </cell>
          <cell r="I29281" t="str">
            <v>MSA</v>
          </cell>
        </row>
        <row r="29282">
          <cell r="A29282">
            <v>42766</v>
          </cell>
          <cell r="H29282">
            <v>208673.98999999874</v>
          </cell>
          <cell r="I29282" t="str">
            <v>RSI</v>
          </cell>
        </row>
        <row r="29283">
          <cell r="A29283">
            <v>42766</v>
          </cell>
          <cell r="H29283">
            <v>6605.4699999999984</v>
          </cell>
          <cell r="I29283" t="str">
            <v>RSI</v>
          </cell>
        </row>
        <row r="29284">
          <cell r="A29284">
            <v>42766</v>
          </cell>
          <cell r="I29284" t="str">
            <v>Cnamts</v>
          </cell>
        </row>
        <row r="29285">
          <cell r="A29285">
            <v>42766</v>
          </cell>
          <cell r="I29285" t="str">
            <v>Cnamts</v>
          </cell>
        </row>
        <row r="29286">
          <cell r="A29286">
            <v>42766</v>
          </cell>
          <cell r="H29286">
            <v>0</v>
          </cell>
          <cell r="I29286" t="str">
            <v>MSA</v>
          </cell>
        </row>
        <row r="29287">
          <cell r="A29287">
            <v>42766</v>
          </cell>
          <cell r="H29287">
            <v>0</v>
          </cell>
          <cell r="I29287" t="str">
            <v>MSA</v>
          </cell>
        </row>
        <row r="29288">
          <cell r="A29288">
            <v>42766</v>
          </cell>
          <cell r="H29288">
            <v>0</v>
          </cell>
          <cell r="I29288" t="str">
            <v>RSI</v>
          </cell>
        </row>
        <row r="29289">
          <cell r="A29289">
            <v>42766</v>
          </cell>
          <cell r="H29289">
            <v>0</v>
          </cell>
          <cell r="I29289" t="str">
            <v>RSI</v>
          </cell>
        </row>
        <row r="29290">
          <cell r="A29290">
            <v>42766</v>
          </cell>
          <cell r="H29290">
            <v>930236.67</v>
          </cell>
          <cell r="I29290" t="str">
            <v>Cnamts</v>
          </cell>
        </row>
        <row r="29291">
          <cell r="A29291">
            <v>42766</v>
          </cell>
          <cell r="H29291">
            <v>5162407.759999997</v>
          </cell>
          <cell r="I29291" t="str">
            <v>Cnamts</v>
          </cell>
        </row>
        <row r="29292">
          <cell r="A29292">
            <v>42766</v>
          </cell>
          <cell r="H29292">
            <v>25058.650000000005</v>
          </cell>
          <cell r="I29292" t="str">
            <v>MSA</v>
          </cell>
        </row>
        <row r="29293">
          <cell r="A29293">
            <v>42766</v>
          </cell>
          <cell r="H29293">
            <v>167003.17000000001</v>
          </cell>
          <cell r="I29293" t="str">
            <v>MSA</v>
          </cell>
        </row>
        <row r="29294">
          <cell r="A29294">
            <v>42766</v>
          </cell>
          <cell r="H29294">
            <v>324722.35999999969</v>
          </cell>
          <cell r="I29294" t="str">
            <v>RSI</v>
          </cell>
        </row>
        <row r="29295">
          <cell r="A29295">
            <v>42766</v>
          </cell>
          <cell r="H29295">
            <v>17614.52</v>
          </cell>
          <cell r="I29295" t="str">
            <v>RSI</v>
          </cell>
        </row>
        <row r="29296">
          <cell r="A29296">
            <v>42766</v>
          </cell>
          <cell r="H29296">
            <v>578722.44000000006</v>
          </cell>
          <cell r="I29296" t="str">
            <v>Cnamts</v>
          </cell>
        </row>
        <row r="29297">
          <cell r="A29297">
            <v>42766</v>
          </cell>
          <cell r="H29297">
            <v>3948324.3800000004</v>
          </cell>
          <cell r="I29297" t="str">
            <v>Cnamts</v>
          </cell>
        </row>
        <row r="29298">
          <cell r="A29298">
            <v>42766</v>
          </cell>
          <cell r="H29298">
            <v>8771.81</v>
          </cell>
          <cell r="I29298" t="str">
            <v>MSA</v>
          </cell>
        </row>
        <row r="29299">
          <cell r="A29299">
            <v>42766</v>
          </cell>
          <cell r="H29299">
            <v>65758.609999999986</v>
          </cell>
          <cell r="I29299" t="str">
            <v>MSA</v>
          </cell>
        </row>
        <row r="29300">
          <cell r="A29300">
            <v>42766</v>
          </cell>
          <cell r="H29300">
            <v>208105.44999999978</v>
          </cell>
          <cell r="I29300" t="str">
            <v>RSI</v>
          </cell>
        </row>
        <row r="29301">
          <cell r="A29301">
            <v>42766</v>
          </cell>
          <cell r="H29301">
            <v>10080.579999999996</v>
          </cell>
          <cell r="I29301" t="str">
            <v>RSI</v>
          </cell>
        </row>
        <row r="29302">
          <cell r="A29302">
            <v>42766</v>
          </cell>
          <cell r="H29302">
            <v>3595408.4899999998</v>
          </cell>
          <cell r="I29302" t="str">
            <v>Cnamts</v>
          </cell>
        </row>
        <row r="29303">
          <cell r="A29303">
            <v>42766</v>
          </cell>
          <cell r="H29303">
            <v>28050412.369999997</v>
          </cell>
          <cell r="I29303" t="str">
            <v>Cnamts</v>
          </cell>
        </row>
        <row r="29304">
          <cell r="A29304">
            <v>42766</v>
          </cell>
          <cell r="H29304">
            <v>34515.54</v>
          </cell>
          <cell r="I29304" t="str">
            <v>MSA</v>
          </cell>
        </row>
        <row r="29305">
          <cell r="A29305">
            <v>42766</v>
          </cell>
          <cell r="H29305">
            <v>787473.54999999993</v>
          </cell>
          <cell r="I29305" t="str">
            <v>MSA</v>
          </cell>
        </row>
        <row r="29306">
          <cell r="A29306">
            <v>42766</v>
          </cell>
          <cell r="H29306">
            <v>68829.299999999974</v>
          </cell>
          <cell r="I29306" t="str">
            <v>RSI</v>
          </cell>
        </row>
        <row r="29307">
          <cell r="A29307">
            <v>42766</v>
          </cell>
          <cell r="H29307">
            <v>1509856.4700000053</v>
          </cell>
          <cell r="I29307" t="str">
            <v>RSI</v>
          </cell>
        </row>
        <row r="29308">
          <cell r="A29308">
            <v>42766</v>
          </cell>
          <cell r="H29308">
            <v>589388.15999999992</v>
          </cell>
          <cell r="I29308" t="str">
            <v>Cnamts</v>
          </cell>
        </row>
        <row r="29309">
          <cell r="A29309">
            <v>42766</v>
          </cell>
          <cell r="H29309">
            <v>3440537.72</v>
          </cell>
          <cell r="I29309" t="str">
            <v>Cnamts</v>
          </cell>
        </row>
        <row r="29310">
          <cell r="A29310">
            <v>42766</v>
          </cell>
          <cell r="H29310">
            <v>7221.42</v>
          </cell>
          <cell r="I29310" t="str">
            <v>MSA</v>
          </cell>
        </row>
        <row r="29311">
          <cell r="A29311">
            <v>42766</v>
          </cell>
          <cell r="H29311">
            <v>90124.590000000011</v>
          </cell>
          <cell r="I29311" t="str">
            <v>MSA</v>
          </cell>
        </row>
        <row r="29312">
          <cell r="A29312">
            <v>42766</v>
          </cell>
          <cell r="H29312">
            <v>14610.980000000007</v>
          </cell>
          <cell r="I29312" t="str">
            <v>RSI</v>
          </cell>
        </row>
        <row r="29313">
          <cell r="A29313">
            <v>42766</v>
          </cell>
          <cell r="H29313">
            <v>242180.29000000071</v>
          </cell>
          <cell r="I29313" t="str">
            <v>RSI</v>
          </cell>
        </row>
        <row r="29314">
          <cell r="A29314">
            <v>42766</v>
          </cell>
          <cell r="I29314" t="str">
            <v>Cnamts</v>
          </cell>
        </row>
        <row r="29315">
          <cell r="A29315">
            <v>42766</v>
          </cell>
          <cell r="I29315" t="str">
            <v>Cnamts</v>
          </cell>
        </row>
        <row r="29316">
          <cell r="A29316">
            <v>42766</v>
          </cell>
          <cell r="H29316">
            <v>0</v>
          </cell>
          <cell r="I29316" t="str">
            <v>MSA</v>
          </cell>
        </row>
        <row r="29317">
          <cell r="A29317">
            <v>42766</v>
          </cell>
          <cell r="H29317">
            <v>-6697.3600000000006</v>
          </cell>
          <cell r="I29317" t="str">
            <v>MSA</v>
          </cell>
        </row>
        <row r="29318">
          <cell r="A29318">
            <v>42766</v>
          </cell>
          <cell r="H29318">
            <v>0</v>
          </cell>
          <cell r="I29318" t="str">
            <v>RSI</v>
          </cell>
        </row>
        <row r="29319">
          <cell r="A29319">
            <v>42766</v>
          </cell>
          <cell r="H29319">
            <v>97.1</v>
          </cell>
          <cell r="I29319" t="str">
            <v>RSI</v>
          </cell>
        </row>
        <row r="29320">
          <cell r="A29320">
            <v>42766</v>
          </cell>
          <cell r="H29320">
            <v>51.06</v>
          </cell>
          <cell r="I29320" t="str">
            <v>Cnamts</v>
          </cell>
        </row>
        <row r="29321">
          <cell r="A29321">
            <v>42766</v>
          </cell>
          <cell r="H29321">
            <v>73304.950000000012</v>
          </cell>
          <cell r="I29321" t="str">
            <v>Cnamts</v>
          </cell>
        </row>
        <row r="29322">
          <cell r="A29322">
            <v>42766</v>
          </cell>
          <cell r="H29322">
            <v>15.67</v>
          </cell>
          <cell r="I29322" t="str">
            <v>MSA</v>
          </cell>
        </row>
        <row r="29323">
          <cell r="A29323">
            <v>42766</v>
          </cell>
          <cell r="H29323">
            <v>0</v>
          </cell>
          <cell r="I29323" t="str">
            <v>MSA</v>
          </cell>
        </row>
        <row r="29324">
          <cell r="A29324">
            <v>42766</v>
          </cell>
          <cell r="H29324">
            <v>42.62</v>
          </cell>
          <cell r="I29324" t="str">
            <v>RSI</v>
          </cell>
        </row>
        <row r="29325">
          <cell r="A29325">
            <v>42766</v>
          </cell>
          <cell r="H29325">
            <v>0</v>
          </cell>
          <cell r="I29325" t="str">
            <v>RSI</v>
          </cell>
        </row>
        <row r="29326">
          <cell r="A29326">
            <v>42766</v>
          </cell>
          <cell r="H29326">
            <v>3584227.6299999971</v>
          </cell>
          <cell r="I29326" t="str">
            <v>Cnamts</v>
          </cell>
        </row>
        <row r="29327">
          <cell r="A29327">
            <v>42766</v>
          </cell>
          <cell r="H29327">
            <v>587522.56999999995</v>
          </cell>
          <cell r="I29327" t="str">
            <v>Cnamts</v>
          </cell>
        </row>
        <row r="29328">
          <cell r="A29328">
            <v>42766</v>
          </cell>
          <cell r="H29328">
            <v>96321.97</v>
          </cell>
          <cell r="I29328" t="str">
            <v>MSA</v>
          </cell>
        </row>
        <row r="29329">
          <cell r="A29329">
            <v>42766</v>
          </cell>
          <cell r="H29329">
            <v>10050.730000000001</v>
          </cell>
          <cell r="I29329" t="str">
            <v>MSA</v>
          </cell>
        </row>
        <row r="29330">
          <cell r="A29330">
            <v>42766</v>
          </cell>
          <cell r="H29330">
            <v>14186.759999999998</v>
          </cell>
          <cell r="I29330" t="str">
            <v>RSI</v>
          </cell>
        </row>
        <row r="29331">
          <cell r="A29331">
            <v>42766</v>
          </cell>
          <cell r="H29331">
            <v>219731.19000000195</v>
          </cell>
          <cell r="I29331" t="str">
            <v>RSI</v>
          </cell>
        </row>
        <row r="29332">
          <cell r="A29332">
            <v>42766</v>
          </cell>
          <cell r="H29332">
            <v>667044</v>
          </cell>
          <cell r="I29332" t="str">
            <v>Cnamts</v>
          </cell>
        </row>
        <row r="29333">
          <cell r="A29333">
            <v>42766</v>
          </cell>
          <cell r="H29333">
            <v>83038.5</v>
          </cell>
          <cell r="I29333" t="str">
            <v>Cnamts</v>
          </cell>
        </row>
        <row r="29334">
          <cell r="A29334">
            <v>42766</v>
          </cell>
          <cell r="H29334">
            <v>1746</v>
          </cell>
          <cell r="I29334" t="str">
            <v>MSA</v>
          </cell>
        </row>
        <row r="29335">
          <cell r="A29335">
            <v>42766</v>
          </cell>
          <cell r="H29335">
            <v>4473</v>
          </cell>
          <cell r="I29335" t="str">
            <v>MSA</v>
          </cell>
        </row>
        <row r="29336">
          <cell r="A29336">
            <v>42766</v>
          </cell>
          <cell r="H29336">
            <v>1080</v>
          </cell>
          <cell r="I29336" t="str">
            <v>RSI</v>
          </cell>
        </row>
        <row r="29337">
          <cell r="A29337">
            <v>42766</v>
          </cell>
          <cell r="H29337">
            <v>11173.5</v>
          </cell>
          <cell r="I29337" t="str">
            <v>RSI</v>
          </cell>
        </row>
        <row r="29338">
          <cell r="A29338">
            <v>42766</v>
          </cell>
          <cell r="H29338">
            <v>146640.76</v>
          </cell>
          <cell r="I29338" t="str">
            <v>Cnamts</v>
          </cell>
        </row>
        <row r="29339">
          <cell r="A29339">
            <v>42766</v>
          </cell>
          <cell r="H29339">
            <v>1421021.6599999974</v>
          </cell>
          <cell r="I29339" t="str">
            <v>Cnamts</v>
          </cell>
        </row>
        <row r="29340">
          <cell r="A29340">
            <v>42766</v>
          </cell>
          <cell r="H29340">
            <v>2276.35</v>
          </cell>
          <cell r="I29340" t="str">
            <v>MSA</v>
          </cell>
        </row>
        <row r="29341">
          <cell r="A29341">
            <v>42766</v>
          </cell>
          <cell r="H29341">
            <v>33602.55999999999</v>
          </cell>
          <cell r="I29341" t="str">
            <v>MSA</v>
          </cell>
        </row>
        <row r="29342">
          <cell r="A29342">
            <v>42766</v>
          </cell>
          <cell r="H29342">
            <v>47336.539999999979</v>
          </cell>
          <cell r="I29342" t="str">
            <v>RSI</v>
          </cell>
        </row>
        <row r="29343">
          <cell r="A29343">
            <v>42766</v>
          </cell>
          <cell r="H29343">
            <v>3446.08</v>
          </cell>
          <cell r="I29343" t="str">
            <v>RSI</v>
          </cell>
        </row>
        <row r="29344">
          <cell r="A29344">
            <v>42766</v>
          </cell>
          <cell r="H29344">
            <v>1800158.4399999997</v>
          </cell>
          <cell r="I29344" t="str">
            <v>Cnamts</v>
          </cell>
        </row>
        <row r="29345">
          <cell r="A29345">
            <v>42766</v>
          </cell>
          <cell r="H29345">
            <v>183236.57</v>
          </cell>
          <cell r="I29345" t="str">
            <v>Cnamts</v>
          </cell>
        </row>
        <row r="29346">
          <cell r="A29346">
            <v>42766</v>
          </cell>
          <cell r="H29346">
            <v>46474.49</v>
          </cell>
          <cell r="I29346" t="str">
            <v>MSA</v>
          </cell>
        </row>
        <row r="29347">
          <cell r="A29347">
            <v>42766</v>
          </cell>
          <cell r="H29347">
            <v>1468.33</v>
          </cell>
          <cell r="I29347" t="str">
            <v>MSA</v>
          </cell>
        </row>
        <row r="29348">
          <cell r="A29348">
            <v>42766</v>
          </cell>
          <cell r="H29348">
            <v>77978.850000000006</v>
          </cell>
          <cell r="I29348" t="str">
            <v>RSI</v>
          </cell>
        </row>
        <row r="29349">
          <cell r="A29349">
            <v>42766</v>
          </cell>
          <cell r="H29349">
            <v>1893.5</v>
          </cell>
          <cell r="I29349" t="str">
            <v>RSI</v>
          </cell>
        </row>
        <row r="29350">
          <cell r="A29350">
            <v>42766</v>
          </cell>
          <cell r="H29350">
            <v>34570.160000000003</v>
          </cell>
          <cell r="I29350" t="str">
            <v>Cnamts</v>
          </cell>
        </row>
        <row r="29351">
          <cell r="A29351">
            <v>42766</v>
          </cell>
          <cell r="H29351">
            <v>343453.69999999995</v>
          </cell>
          <cell r="I29351" t="str">
            <v>Cnamts</v>
          </cell>
        </row>
        <row r="29352">
          <cell r="A29352">
            <v>42766</v>
          </cell>
          <cell r="H29352">
            <v>6536.8600000000006</v>
          </cell>
          <cell r="I29352" t="str">
            <v>MSA</v>
          </cell>
        </row>
        <row r="29353">
          <cell r="A29353">
            <v>42766</v>
          </cell>
          <cell r="H29353">
            <v>2401.4</v>
          </cell>
          <cell r="I29353" t="str">
            <v>MSA</v>
          </cell>
        </row>
        <row r="29354">
          <cell r="A29354">
            <v>42766</v>
          </cell>
          <cell r="H29354">
            <v>0</v>
          </cell>
          <cell r="I29354" t="str">
            <v>RSI</v>
          </cell>
        </row>
        <row r="29355">
          <cell r="A29355">
            <v>42766</v>
          </cell>
          <cell r="H29355">
            <v>11506.67</v>
          </cell>
          <cell r="I29355" t="str">
            <v>RSI</v>
          </cell>
        </row>
        <row r="29356">
          <cell r="A29356">
            <v>42766</v>
          </cell>
          <cell r="H29356">
            <v>1510364.25</v>
          </cell>
          <cell r="I29356" t="str">
            <v>Cnamts</v>
          </cell>
        </row>
        <row r="29357">
          <cell r="A29357">
            <v>42766</v>
          </cell>
          <cell r="H29357">
            <v>12688703.99</v>
          </cell>
          <cell r="I29357" t="str">
            <v>Cnamts</v>
          </cell>
        </row>
        <row r="29358">
          <cell r="A29358">
            <v>42766</v>
          </cell>
          <cell r="H29358">
            <v>24112.5</v>
          </cell>
          <cell r="I29358" t="str">
            <v>MSA</v>
          </cell>
        </row>
        <row r="29359">
          <cell r="A29359">
            <v>42766</v>
          </cell>
          <cell r="H29359">
            <v>377905.5</v>
          </cell>
          <cell r="I29359" t="str">
            <v>MSA</v>
          </cell>
        </row>
        <row r="29360">
          <cell r="A29360">
            <v>42766</v>
          </cell>
          <cell r="H29360">
            <v>47404.21</v>
          </cell>
          <cell r="I29360" t="str">
            <v>RSI</v>
          </cell>
        </row>
        <row r="29361">
          <cell r="A29361">
            <v>42766</v>
          </cell>
          <cell r="H29361">
            <v>767460.38</v>
          </cell>
          <cell r="I29361" t="str">
            <v>RSI</v>
          </cell>
        </row>
        <row r="29362">
          <cell r="A29362">
            <v>42766</v>
          </cell>
          <cell r="H29362">
            <v>48864.26</v>
          </cell>
          <cell r="I29362" t="str">
            <v>Cnamts</v>
          </cell>
        </row>
        <row r="29363">
          <cell r="A29363">
            <v>42766</v>
          </cell>
          <cell r="H29363">
            <v>688419.61</v>
          </cell>
          <cell r="I29363" t="str">
            <v>Cnamts</v>
          </cell>
        </row>
        <row r="29364">
          <cell r="A29364">
            <v>42766</v>
          </cell>
          <cell r="H29364">
            <v>12050.1</v>
          </cell>
          <cell r="I29364" t="str">
            <v>MSA</v>
          </cell>
        </row>
        <row r="29365">
          <cell r="A29365">
            <v>42766</v>
          </cell>
          <cell r="H29365">
            <v>1092.4000000000001</v>
          </cell>
          <cell r="I29365" t="str">
            <v>MSA</v>
          </cell>
        </row>
        <row r="29366">
          <cell r="A29366">
            <v>42766</v>
          </cell>
          <cell r="H29366">
            <v>430.30000000000007</v>
          </cell>
          <cell r="I29366" t="str">
            <v>RSI</v>
          </cell>
        </row>
        <row r="29367">
          <cell r="A29367">
            <v>42766</v>
          </cell>
          <cell r="H29367">
            <v>14295.64</v>
          </cell>
          <cell r="I29367" t="str">
            <v>RSI</v>
          </cell>
        </row>
        <row r="29368">
          <cell r="A29368">
            <v>42766</v>
          </cell>
          <cell r="H29368">
            <v>6835112.0300000003</v>
          </cell>
          <cell r="I29368" t="str">
            <v>Cnamts</v>
          </cell>
        </row>
        <row r="29369">
          <cell r="A29369">
            <v>42766</v>
          </cell>
          <cell r="H29369">
            <v>877214.64000000013</v>
          </cell>
          <cell r="I29369" t="str">
            <v>Cnamts</v>
          </cell>
        </row>
        <row r="29370">
          <cell r="A29370">
            <v>42766</v>
          </cell>
          <cell r="H29370">
            <v>193561.41999999998</v>
          </cell>
          <cell r="I29370" t="str">
            <v>MSA</v>
          </cell>
        </row>
        <row r="29371">
          <cell r="A29371">
            <v>42766</v>
          </cell>
          <cell r="H29371">
            <v>11825.830000000002</v>
          </cell>
          <cell r="I29371" t="str">
            <v>MSA</v>
          </cell>
        </row>
        <row r="29372">
          <cell r="A29372">
            <v>42766</v>
          </cell>
          <cell r="H29372">
            <v>523160.00000000099</v>
          </cell>
          <cell r="I29372" t="str">
            <v>RSI</v>
          </cell>
        </row>
        <row r="29373">
          <cell r="A29373">
            <v>42766</v>
          </cell>
          <cell r="H29373">
            <v>26969.96</v>
          </cell>
          <cell r="I29373" t="str">
            <v>RSI</v>
          </cell>
        </row>
        <row r="29374">
          <cell r="A29374">
            <v>42766</v>
          </cell>
          <cell r="H29374">
            <v>1742485.0599999998</v>
          </cell>
          <cell r="I29374" t="str">
            <v>Cnamts</v>
          </cell>
        </row>
        <row r="29375">
          <cell r="A29375">
            <v>42766</v>
          </cell>
          <cell r="H29375">
            <v>12338348.180000007</v>
          </cell>
          <cell r="I29375" t="str">
            <v>Cnamts</v>
          </cell>
        </row>
        <row r="29376">
          <cell r="A29376">
            <v>42766</v>
          </cell>
          <cell r="H29376">
            <v>15741.779999999999</v>
          </cell>
          <cell r="I29376" t="str">
            <v>MSA</v>
          </cell>
        </row>
        <row r="29377">
          <cell r="A29377">
            <v>42766</v>
          </cell>
          <cell r="H29377">
            <v>315891.40999999992</v>
          </cell>
          <cell r="I29377" t="str">
            <v>MSA</v>
          </cell>
        </row>
        <row r="29378">
          <cell r="A29378">
            <v>42766</v>
          </cell>
          <cell r="H29378">
            <v>836669.86000000162</v>
          </cell>
          <cell r="I29378" t="str">
            <v>RSI</v>
          </cell>
        </row>
        <row r="29379">
          <cell r="A29379">
            <v>42766</v>
          </cell>
          <cell r="H29379">
            <v>37529.29</v>
          </cell>
          <cell r="I29379" t="str">
            <v>RSI</v>
          </cell>
        </row>
        <row r="29380">
          <cell r="A29380">
            <v>42766</v>
          </cell>
          <cell r="H29380">
            <v>833196</v>
          </cell>
          <cell r="I29380" t="str">
            <v>Cnamts</v>
          </cell>
        </row>
        <row r="29381">
          <cell r="A29381">
            <v>42766</v>
          </cell>
          <cell r="H29381">
            <v>6667167.4800000023</v>
          </cell>
          <cell r="I29381" t="str">
            <v>Cnamts</v>
          </cell>
        </row>
        <row r="29382">
          <cell r="A29382">
            <v>42766</v>
          </cell>
          <cell r="H29382">
            <v>11035.390000000001</v>
          </cell>
          <cell r="I29382" t="str">
            <v>MSA</v>
          </cell>
        </row>
        <row r="29383">
          <cell r="A29383">
            <v>42766</v>
          </cell>
          <cell r="H29383">
            <v>154335.29999999996</v>
          </cell>
          <cell r="I29383" t="str">
            <v>MSA</v>
          </cell>
        </row>
        <row r="29384">
          <cell r="A29384">
            <v>42766</v>
          </cell>
          <cell r="H29384">
            <v>25848.850000000009</v>
          </cell>
          <cell r="I29384" t="str">
            <v>RSI</v>
          </cell>
        </row>
        <row r="29385">
          <cell r="A29385">
            <v>42766</v>
          </cell>
          <cell r="H29385">
            <v>690696.76000001153</v>
          </cell>
          <cell r="I29385" t="str">
            <v>RSI</v>
          </cell>
        </row>
        <row r="29386">
          <cell r="A29386">
            <v>42766</v>
          </cell>
          <cell r="I29386" t="str">
            <v>Cnamts</v>
          </cell>
        </row>
        <row r="29387">
          <cell r="A29387">
            <v>42766</v>
          </cell>
          <cell r="I29387" t="str">
            <v>Cnamts</v>
          </cell>
        </row>
        <row r="29388">
          <cell r="A29388">
            <v>42766</v>
          </cell>
          <cell r="H29388">
            <v>0</v>
          </cell>
          <cell r="I29388" t="str">
            <v>MSA</v>
          </cell>
        </row>
        <row r="29389">
          <cell r="A29389">
            <v>42766</v>
          </cell>
          <cell r="H29389">
            <v>0</v>
          </cell>
          <cell r="I29389" t="str">
            <v>MSA</v>
          </cell>
        </row>
        <row r="29390">
          <cell r="A29390">
            <v>42766</v>
          </cell>
          <cell r="H29390">
            <v>0</v>
          </cell>
          <cell r="I29390" t="str">
            <v>RSI</v>
          </cell>
        </row>
        <row r="29391">
          <cell r="A29391">
            <v>42766</v>
          </cell>
          <cell r="H29391">
            <v>0</v>
          </cell>
          <cell r="I29391" t="str">
            <v>RSI</v>
          </cell>
        </row>
        <row r="29392">
          <cell r="A29392">
            <v>42766</v>
          </cell>
          <cell r="H29392">
            <v>532951.21999999986</v>
          </cell>
          <cell r="I29392" t="str">
            <v>Cnamts</v>
          </cell>
        </row>
        <row r="29393">
          <cell r="A29393">
            <v>42766</v>
          </cell>
          <cell r="H29393">
            <v>3678537.3299999973</v>
          </cell>
          <cell r="I29393" t="str">
            <v>Cnamts</v>
          </cell>
        </row>
        <row r="29394">
          <cell r="A29394">
            <v>42766</v>
          </cell>
          <cell r="H29394">
            <v>9423.94</v>
          </cell>
          <cell r="I29394" t="str">
            <v>MSA</v>
          </cell>
        </row>
        <row r="29395">
          <cell r="A29395">
            <v>42766</v>
          </cell>
          <cell r="H29395">
            <v>69076.689999999988</v>
          </cell>
          <cell r="I29395" t="str">
            <v>MSA</v>
          </cell>
        </row>
        <row r="29396">
          <cell r="A29396">
            <v>42766</v>
          </cell>
          <cell r="H29396">
            <v>230917.10999999885</v>
          </cell>
          <cell r="I29396" t="str">
            <v>RSI</v>
          </cell>
        </row>
        <row r="29397">
          <cell r="A29397">
            <v>42766</v>
          </cell>
          <cell r="H29397">
            <v>11352.3</v>
          </cell>
          <cell r="I29397" t="str">
            <v>RSI</v>
          </cell>
        </row>
        <row r="29398">
          <cell r="A29398">
            <v>42766</v>
          </cell>
          <cell r="H29398">
            <v>23039698.910000011</v>
          </cell>
          <cell r="I29398" t="str">
            <v>Cnamts</v>
          </cell>
        </row>
        <row r="29399">
          <cell r="A29399">
            <v>42766</v>
          </cell>
          <cell r="H29399">
            <v>2927941.7899999996</v>
          </cell>
          <cell r="I29399" t="str">
            <v>Cnamts</v>
          </cell>
        </row>
        <row r="29400">
          <cell r="A29400">
            <v>42766</v>
          </cell>
          <cell r="H29400">
            <v>660144.2699999999</v>
          </cell>
          <cell r="I29400" t="str">
            <v>MSA</v>
          </cell>
        </row>
        <row r="29401">
          <cell r="A29401">
            <v>42766</v>
          </cell>
          <cell r="H29401">
            <v>40828.19</v>
          </cell>
          <cell r="I29401" t="str">
            <v>MSA</v>
          </cell>
        </row>
        <row r="29402">
          <cell r="A29402">
            <v>42766</v>
          </cell>
          <cell r="H29402">
            <v>1497383.5599999987</v>
          </cell>
          <cell r="I29402" t="str">
            <v>RSI</v>
          </cell>
        </row>
        <row r="29403">
          <cell r="A29403">
            <v>42766</v>
          </cell>
          <cell r="H29403">
            <v>67855.350000000006</v>
          </cell>
          <cell r="I29403" t="str">
            <v>RSI</v>
          </cell>
        </row>
        <row r="29404">
          <cell r="A29404">
            <v>42766</v>
          </cell>
          <cell r="H29404">
            <v>1753889.35</v>
          </cell>
          <cell r="I29404" t="str">
            <v>Cnamts</v>
          </cell>
        </row>
        <row r="29405">
          <cell r="A29405">
            <v>42766</v>
          </cell>
          <cell r="H29405">
            <v>283405.53999999992</v>
          </cell>
          <cell r="I29405" t="str">
            <v>Cnamts</v>
          </cell>
        </row>
        <row r="29406">
          <cell r="A29406">
            <v>42766</v>
          </cell>
          <cell r="H29406">
            <v>984.79</v>
          </cell>
          <cell r="I29406" t="str">
            <v>MSA</v>
          </cell>
        </row>
        <row r="29407">
          <cell r="A29407">
            <v>42766</v>
          </cell>
          <cell r="H29407">
            <v>18053.89</v>
          </cell>
          <cell r="I29407" t="str">
            <v>MSA</v>
          </cell>
        </row>
        <row r="29408">
          <cell r="A29408">
            <v>42766</v>
          </cell>
          <cell r="H29408">
            <v>3134.0099999999998</v>
          </cell>
          <cell r="I29408" t="str">
            <v>RSI</v>
          </cell>
        </row>
        <row r="29409">
          <cell r="A29409">
            <v>42766</v>
          </cell>
          <cell r="H29409">
            <v>61450.610000000022</v>
          </cell>
          <cell r="I29409" t="str">
            <v>RSI</v>
          </cell>
        </row>
        <row r="29410">
          <cell r="A29410">
            <v>42794</v>
          </cell>
          <cell r="H29410">
            <v>12310.930000000026</v>
          </cell>
          <cell r="I29410" t="str">
            <v>Cnamts</v>
          </cell>
        </row>
        <row r="29411">
          <cell r="A29411">
            <v>42794</v>
          </cell>
          <cell r="H29411">
            <v>172312.72999999963</v>
          </cell>
          <cell r="I29411" t="str">
            <v>Cnamts</v>
          </cell>
        </row>
        <row r="29412">
          <cell r="A29412">
            <v>42794</v>
          </cell>
          <cell r="H29412">
            <v>5702.0499999999993</v>
          </cell>
          <cell r="I29412" t="str">
            <v>MSA</v>
          </cell>
        </row>
        <row r="29413">
          <cell r="A29413">
            <v>42794</v>
          </cell>
          <cell r="H29413">
            <v>515.11</v>
          </cell>
          <cell r="I29413" t="str">
            <v>MSA</v>
          </cell>
        </row>
        <row r="29414">
          <cell r="A29414">
            <v>42794</v>
          </cell>
          <cell r="H29414">
            <v>21341.019999999913</v>
          </cell>
          <cell r="I29414" t="str">
            <v>RSI</v>
          </cell>
        </row>
        <row r="29415">
          <cell r="A29415">
            <v>42794</v>
          </cell>
          <cell r="H29415">
            <v>798.88</v>
          </cell>
          <cell r="I29415" t="str">
            <v>RSI</v>
          </cell>
        </row>
        <row r="29416">
          <cell r="A29416">
            <v>42794</v>
          </cell>
          <cell r="I29416" t="str">
            <v>Cnamts</v>
          </cell>
        </row>
        <row r="29417">
          <cell r="A29417">
            <v>42794</v>
          </cell>
          <cell r="I29417" t="str">
            <v>Cnamts</v>
          </cell>
        </row>
        <row r="29418">
          <cell r="A29418">
            <v>42794</v>
          </cell>
          <cell r="H29418">
            <v>0</v>
          </cell>
          <cell r="I29418" t="str">
            <v>MSA</v>
          </cell>
        </row>
        <row r="29419">
          <cell r="A29419">
            <v>42794</v>
          </cell>
          <cell r="H29419">
            <v>0</v>
          </cell>
          <cell r="I29419" t="str">
            <v>MSA</v>
          </cell>
        </row>
        <row r="29420">
          <cell r="A29420">
            <v>42794</v>
          </cell>
          <cell r="H29420">
            <v>0</v>
          </cell>
          <cell r="I29420" t="str">
            <v>RSI</v>
          </cell>
        </row>
        <row r="29421">
          <cell r="A29421">
            <v>42794</v>
          </cell>
          <cell r="H29421">
            <v>0</v>
          </cell>
          <cell r="I29421" t="str">
            <v>RSI</v>
          </cell>
        </row>
        <row r="29422">
          <cell r="A29422">
            <v>42794</v>
          </cell>
          <cell r="H29422">
            <v>1032.82</v>
          </cell>
          <cell r="I29422" t="str">
            <v>Cnamts</v>
          </cell>
        </row>
        <row r="29423">
          <cell r="A29423">
            <v>42794</v>
          </cell>
          <cell r="H29423">
            <v>31027.510000000017</v>
          </cell>
          <cell r="I29423" t="str">
            <v>Cnamts</v>
          </cell>
        </row>
        <row r="29424">
          <cell r="A29424">
            <v>42794</v>
          </cell>
          <cell r="H29424">
            <v>1385.4</v>
          </cell>
          <cell r="I29424" t="str">
            <v>MSA</v>
          </cell>
        </row>
        <row r="29425">
          <cell r="A29425">
            <v>42794</v>
          </cell>
          <cell r="H29425">
            <v>157.47999999999999</v>
          </cell>
          <cell r="I29425" t="str">
            <v>MSA</v>
          </cell>
        </row>
        <row r="29426">
          <cell r="A29426">
            <v>42794</v>
          </cell>
          <cell r="H29426">
            <v>0</v>
          </cell>
          <cell r="I29426" t="str">
            <v>RSI</v>
          </cell>
        </row>
        <row r="29427">
          <cell r="A29427">
            <v>42794</v>
          </cell>
          <cell r="H29427">
            <v>3133.4900000000002</v>
          </cell>
          <cell r="I29427" t="str">
            <v>RSI</v>
          </cell>
        </row>
        <row r="29428">
          <cell r="A29428">
            <v>42794</v>
          </cell>
          <cell r="H29428">
            <v>634720.47999999917</v>
          </cell>
          <cell r="I29428" t="str">
            <v>Cnamts</v>
          </cell>
        </row>
        <row r="29429">
          <cell r="A29429">
            <v>42794</v>
          </cell>
          <cell r="H29429">
            <v>150844.92999999991</v>
          </cell>
          <cell r="I29429" t="str">
            <v>Cnamts</v>
          </cell>
        </row>
        <row r="29430">
          <cell r="A29430">
            <v>42794</v>
          </cell>
          <cell r="H29430">
            <v>2967.69</v>
          </cell>
          <cell r="I29430" t="str">
            <v>MSA</v>
          </cell>
        </row>
        <row r="29431">
          <cell r="A29431">
            <v>42794</v>
          </cell>
          <cell r="H29431">
            <v>20779.910000000003</v>
          </cell>
          <cell r="I29431" t="str">
            <v>MSA</v>
          </cell>
        </row>
        <row r="29432">
          <cell r="A29432">
            <v>42794</v>
          </cell>
          <cell r="H29432">
            <v>4194.74</v>
          </cell>
          <cell r="I29432" t="str">
            <v>RSI</v>
          </cell>
        </row>
        <row r="29433">
          <cell r="A29433">
            <v>42794</v>
          </cell>
          <cell r="H29433">
            <v>48566.140000000101</v>
          </cell>
          <cell r="I29433" t="str">
            <v>RSI</v>
          </cell>
        </row>
        <row r="29434">
          <cell r="A29434">
            <v>42794</v>
          </cell>
          <cell r="H29434">
            <v>146194.28000000003</v>
          </cell>
          <cell r="I29434" t="str">
            <v>Cnamts</v>
          </cell>
        </row>
        <row r="29435">
          <cell r="A29435">
            <v>42794</v>
          </cell>
          <cell r="H29435">
            <v>1850267.8199999984</v>
          </cell>
          <cell r="I29435" t="str">
            <v>Cnamts</v>
          </cell>
        </row>
        <row r="29436">
          <cell r="A29436">
            <v>42794</v>
          </cell>
          <cell r="H29436">
            <v>6736.02</v>
          </cell>
          <cell r="I29436" t="str">
            <v>MSA</v>
          </cell>
        </row>
        <row r="29437">
          <cell r="A29437">
            <v>42794</v>
          </cell>
          <cell r="H29437">
            <v>34220.5</v>
          </cell>
          <cell r="I29437" t="str">
            <v>MSA</v>
          </cell>
        </row>
        <row r="29438">
          <cell r="A29438">
            <v>42794</v>
          </cell>
          <cell r="H29438">
            <v>85022.94</v>
          </cell>
          <cell r="I29438" t="str">
            <v>RSI</v>
          </cell>
        </row>
        <row r="29439">
          <cell r="A29439">
            <v>42794</v>
          </cell>
          <cell r="H29439">
            <v>9675</v>
          </cell>
          <cell r="I29439" t="str">
            <v>RSI</v>
          </cell>
        </row>
        <row r="29440">
          <cell r="A29440">
            <v>42794</v>
          </cell>
          <cell r="H29440">
            <v>13337.519999999997</v>
          </cell>
          <cell r="I29440" t="str">
            <v>Cnamts</v>
          </cell>
        </row>
        <row r="29441">
          <cell r="A29441">
            <v>42794</v>
          </cell>
          <cell r="H29441">
            <v>147210.74000000153</v>
          </cell>
          <cell r="I29441" t="str">
            <v>Cnamts</v>
          </cell>
        </row>
        <row r="29442">
          <cell r="A29442">
            <v>42794</v>
          </cell>
          <cell r="H29442">
            <v>9825.08</v>
          </cell>
          <cell r="I29442" t="str">
            <v>MSA</v>
          </cell>
        </row>
        <row r="29443">
          <cell r="A29443">
            <v>42794</v>
          </cell>
          <cell r="H29443">
            <v>302.90999999999997</v>
          </cell>
          <cell r="I29443" t="str">
            <v>MSA</v>
          </cell>
        </row>
        <row r="29444">
          <cell r="A29444">
            <v>42794</v>
          </cell>
          <cell r="H29444">
            <v>24646.919999999976</v>
          </cell>
          <cell r="I29444" t="str">
            <v>RSI</v>
          </cell>
        </row>
        <row r="29445">
          <cell r="A29445">
            <v>42794</v>
          </cell>
          <cell r="H29445">
            <v>1927.6200000000001</v>
          </cell>
          <cell r="I29445" t="str">
            <v>RSI</v>
          </cell>
        </row>
        <row r="29446">
          <cell r="A29446">
            <v>42794</v>
          </cell>
          <cell r="H29446">
            <v>760836.85000000021</v>
          </cell>
          <cell r="I29446" t="str">
            <v>Cnamts</v>
          </cell>
        </row>
        <row r="29447">
          <cell r="A29447">
            <v>42794</v>
          </cell>
          <cell r="H29447">
            <v>50251.75</v>
          </cell>
          <cell r="I29447" t="str">
            <v>Cnamts</v>
          </cell>
        </row>
        <row r="29448">
          <cell r="A29448">
            <v>42794</v>
          </cell>
          <cell r="H29448">
            <v>0</v>
          </cell>
          <cell r="I29448" t="str">
            <v>MSA</v>
          </cell>
        </row>
        <row r="29449">
          <cell r="A29449">
            <v>42794</v>
          </cell>
          <cell r="H29449">
            <v>28422.12</v>
          </cell>
          <cell r="I29449" t="str">
            <v>MSA</v>
          </cell>
        </row>
        <row r="29450">
          <cell r="A29450">
            <v>42794</v>
          </cell>
          <cell r="H29450">
            <v>91371.5</v>
          </cell>
          <cell r="I29450" t="str">
            <v>RSI</v>
          </cell>
        </row>
        <row r="29451">
          <cell r="A29451">
            <v>42794</v>
          </cell>
          <cell r="H29451">
            <v>2434.5</v>
          </cell>
          <cell r="I29451" t="str">
            <v>RSI</v>
          </cell>
        </row>
        <row r="29452">
          <cell r="A29452">
            <v>42794</v>
          </cell>
          <cell r="H29452">
            <v>104760.7300000001</v>
          </cell>
          <cell r="I29452" t="str">
            <v>Cnamts</v>
          </cell>
        </row>
        <row r="29453">
          <cell r="A29453">
            <v>42794</v>
          </cell>
          <cell r="H29453">
            <v>5303.090000000002</v>
          </cell>
          <cell r="I29453" t="str">
            <v>Cnamts</v>
          </cell>
        </row>
        <row r="29454">
          <cell r="A29454">
            <v>42794</v>
          </cell>
          <cell r="H29454">
            <v>4639.84</v>
          </cell>
          <cell r="I29454" t="str">
            <v>MSA</v>
          </cell>
        </row>
        <row r="29455">
          <cell r="A29455">
            <v>42794</v>
          </cell>
          <cell r="H29455">
            <v>243.92000000000002</v>
          </cell>
          <cell r="I29455" t="str">
            <v>MSA</v>
          </cell>
        </row>
        <row r="29456">
          <cell r="A29456">
            <v>42794</v>
          </cell>
          <cell r="H29456">
            <v>0</v>
          </cell>
          <cell r="I29456" t="str">
            <v>RSI</v>
          </cell>
        </row>
        <row r="29457">
          <cell r="A29457">
            <v>42794</v>
          </cell>
          <cell r="H29457">
            <v>9505.51</v>
          </cell>
          <cell r="I29457" t="str">
            <v>RSI</v>
          </cell>
        </row>
        <row r="29458">
          <cell r="A29458">
            <v>42794</v>
          </cell>
          <cell r="H29458">
            <v>965903.8399999995</v>
          </cell>
          <cell r="I29458" t="str">
            <v>Cnamts</v>
          </cell>
        </row>
        <row r="29459">
          <cell r="A29459">
            <v>42794</v>
          </cell>
          <cell r="H29459">
            <v>75628.25</v>
          </cell>
          <cell r="I29459" t="str">
            <v>Cnamts</v>
          </cell>
        </row>
        <row r="29460">
          <cell r="A29460">
            <v>42794</v>
          </cell>
          <cell r="H29460">
            <v>28377.8</v>
          </cell>
          <cell r="I29460" t="str">
            <v>MSA</v>
          </cell>
        </row>
        <row r="29461">
          <cell r="A29461">
            <v>42794</v>
          </cell>
          <cell r="H29461">
            <v>1424</v>
          </cell>
          <cell r="I29461" t="str">
            <v>MSA</v>
          </cell>
        </row>
        <row r="29462">
          <cell r="A29462">
            <v>42794</v>
          </cell>
          <cell r="H29462">
            <v>70319.950000000012</v>
          </cell>
          <cell r="I29462" t="str">
            <v>RSI</v>
          </cell>
        </row>
        <row r="29463">
          <cell r="A29463">
            <v>42794</v>
          </cell>
          <cell r="H29463">
            <v>553.5</v>
          </cell>
          <cell r="I29463" t="str">
            <v>RSI</v>
          </cell>
        </row>
        <row r="29464">
          <cell r="A29464">
            <v>42794</v>
          </cell>
          <cell r="H29464">
            <v>448176.15000000218</v>
          </cell>
          <cell r="I29464" t="str">
            <v>Cnamts</v>
          </cell>
        </row>
        <row r="29465">
          <cell r="A29465">
            <v>42794</v>
          </cell>
          <cell r="H29465">
            <v>163145.52999999997</v>
          </cell>
          <cell r="I29465" t="str">
            <v>Cnamts</v>
          </cell>
        </row>
        <row r="29466">
          <cell r="A29466">
            <v>42794</v>
          </cell>
          <cell r="H29466">
            <v>10403.689999999999</v>
          </cell>
          <cell r="I29466" t="str">
            <v>MSA</v>
          </cell>
        </row>
        <row r="29467">
          <cell r="A29467">
            <v>42794</v>
          </cell>
          <cell r="H29467">
            <v>1660.06</v>
          </cell>
          <cell r="I29467" t="str">
            <v>MSA</v>
          </cell>
        </row>
        <row r="29468">
          <cell r="A29468">
            <v>42794</v>
          </cell>
          <cell r="H29468">
            <v>1664.96</v>
          </cell>
          <cell r="I29468" t="str">
            <v>RSI</v>
          </cell>
        </row>
        <row r="29469">
          <cell r="A29469">
            <v>42794</v>
          </cell>
          <cell r="H29469">
            <v>21070.059999999998</v>
          </cell>
          <cell r="I29469" t="str">
            <v>RSI</v>
          </cell>
        </row>
        <row r="29470">
          <cell r="A29470">
            <v>42794</v>
          </cell>
          <cell r="H29470">
            <v>486472.79999999882</v>
          </cell>
          <cell r="I29470" t="str">
            <v>Cnamts</v>
          </cell>
        </row>
        <row r="29471">
          <cell r="A29471">
            <v>42794</v>
          </cell>
          <cell r="H29471">
            <v>43269.660000000011</v>
          </cell>
          <cell r="I29471" t="str">
            <v>Cnamts</v>
          </cell>
        </row>
        <row r="29472">
          <cell r="A29472">
            <v>42794</v>
          </cell>
          <cell r="H29472">
            <v>22620.84</v>
          </cell>
          <cell r="I29472" t="str">
            <v>MSA</v>
          </cell>
        </row>
        <row r="29473">
          <cell r="A29473">
            <v>42794</v>
          </cell>
          <cell r="H29473">
            <v>310.83999999999997</v>
          </cell>
          <cell r="I29473" t="str">
            <v>MSA</v>
          </cell>
        </row>
        <row r="29474">
          <cell r="A29474">
            <v>42794</v>
          </cell>
          <cell r="H29474">
            <v>48201.96000000005</v>
          </cell>
          <cell r="I29474" t="str">
            <v>RSI</v>
          </cell>
        </row>
        <row r="29475">
          <cell r="A29475">
            <v>42794</v>
          </cell>
          <cell r="H29475">
            <v>739.90000000000009</v>
          </cell>
          <cell r="I29475" t="str">
            <v>RSI</v>
          </cell>
        </row>
        <row r="29476">
          <cell r="A29476">
            <v>42794</v>
          </cell>
          <cell r="H29476">
            <v>732690.61000000115</v>
          </cell>
          <cell r="I29476" t="str">
            <v>Cnamts</v>
          </cell>
        </row>
        <row r="29477">
          <cell r="A29477">
            <v>42794</v>
          </cell>
          <cell r="H29477">
            <v>116344.92</v>
          </cell>
          <cell r="I29477" t="str">
            <v>Cnamts</v>
          </cell>
        </row>
        <row r="29478">
          <cell r="A29478">
            <v>42794</v>
          </cell>
          <cell r="H29478">
            <v>518.47</v>
          </cell>
          <cell r="I29478" t="str">
            <v>MSA</v>
          </cell>
        </row>
        <row r="29479">
          <cell r="A29479">
            <v>42794</v>
          </cell>
          <cell r="H29479">
            <v>17029.100000000002</v>
          </cell>
          <cell r="I29479" t="str">
            <v>MSA</v>
          </cell>
        </row>
        <row r="29480">
          <cell r="A29480">
            <v>42794</v>
          </cell>
          <cell r="H29480">
            <v>44567.750000000058</v>
          </cell>
          <cell r="I29480" t="str">
            <v>RSI</v>
          </cell>
        </row>
        <row r="29481">
          <cell r="A29481">
            <v>42794</v>
          </cell>
          <cell r="H29481">
            <v>2499.54</v>
          </cell>
          <cell r="I29481" t="str">
            <v>RSI</v>
          </cell>
        </row>
        <row r="29482">
          <cell r="A29482">
            <v>42794</v>
          </cell>
          <cell r="H29482">
            <v>416245.50999999826</v>
          </cell>
          <cell r="I29482" t="str">
            <v>Cnamts</v>
          </cell>
        </row>
        <row r="29483">
          <cell r="A29483">
            <v>42794</v>
          </cell>
          <cell r="H29483">
            <v>63585.479999999981</v>
          </cell>
          <cell r="I29483" t="str">
            <v>Cnamts</v>
          </cell>
        </row>
        <row r="29484">
          <cell r="A29484">
            <v>42794</v>
          </cell>
          <cell r="H29484">
            <v>794.14</v>
          </cell>
          <cell r="I29484" t="str">
            <v>MSA</v>
          </cell>
        </row>
        <row r="29485">
          <cell r="A29485">
            <v>42794</v>
          </cell>
          <cell r="H29485">
            <v>12626.420000000002</v>
          </cell>
          <cell r="I29485" t="str">
            <v>MSA</v>
          </cell>
        </row>
        <row r="29486">
          <cell r="A29486">
            <v>42794</v>
          </cell>
          <cell r="H29486">
            <v>83179.239999999714</v>
          </cell>
          <cell r="I29486" t="str">
            <v>RSI</v>
          </cell>
        </row>
        <row r="29487">
          <cell r="A29487">
            <v>42794</v>
          </cell>
          <cell r="H29487">
            <v>3880.16</v>
          </cell>
          <cell r="I29487" t="str">
            <v>RSI</v>
          </cell>
        </row>
        <row r="29488">
          <cell r="A29488">
            <v>42794</v>
          </cell>
          <cell r="I29488" t="str">
            <v>Cnamts</v>
          </cell>
        </row>
        <row r="29489">
          <cell r="A29489">
            <v>42794</v>
          </cell>
          <cell r="I29489" t="str">
            <v>Cnamts</v>
          </cell>
        </row>
        <row r="29490">
          <cell r="A29490">
            <v>42794</v>
          </cell>
          <cell r="H29490">
            <v>0</v>
          </cell>
          <cell r="I29490" t="str">
            <v>MSA</v>
          </cell>
        </row>
        <row r="29491">
          <cell r="A29491">
            <v>42794</v>
          </cell>
          <cell r="H29491">
            <v>0</v>
          </cell>
          <cell r="I29491" t="str">
            <v>MSA</v>
          </cell>
        </row>
        <row r="29492">
          <cell r="A29492">
            <v>42794</v>
          </cell>
          <cell r="H29492">
            <v>0</v>
          </cell>
          <cell r="I29492" t="str">
            <v>RSI</v>
          </cell>
        </row>
        <row r="29493">
          <cell r="A29493">
            <v>42794</v>
          </cell>
          <cell r="H29493">
            <v>0</v>
          </cell>
          <cell r="I29493" t="str">
            <v>RSI</v>
          </cell>
        </row>
        <row r="29494">
          <cell r="A29494">
            <v>42794</v>
          </cell>
          <cell r="H29494">
            <v>279690.53999999998</v>
          </cell>
          <cell r="I29494" t="str">
            <v>Cnamts</v>
          </cell>
        </row>
        <row r="29495">
          <cell r="A29495">
            <v>42794</v>
          </cell>
          <cell r="H29495">
            <v>1710556.0000000016</v>
          </cell>
          <cell r="I29495" t="str">
            <v>Cnamts</v>
          </cell>
        </row>
        <row r="29496">
          <cell r="A29496">
            <v>42794</v>
          </cell>
          <cell r="H29496">
            <v>66261.819999999992</v>
          </cell>
          <cell r="I29496" t="str">
            <v>MSA</v>
          </cell>
        </row>
        <row r="29497">
          <cell r="A29497">
            <v>42794</v>
          </cell>
          <cell r="H29497">
            <v>5611.59</v>
          </cell>
          <cell r="I29497" t="str">
            <v>MSA</v>
          </cell>
        </row>
        <row r="29498">
          <cell r="A29498">
            <v>42794</v>
          </cell>
          <cell r="H29498">
            <v>126514.43999999977</v>
          </cell>
          <cell r="I29498" t="str">
            <v>RSI</v>
          </cell>
        </row>
        <row r="29499">
          <cell r="A29499">
            <v>42794</v>
          </cell>
          <cell r="H29499">
            <v>10029.299999999997</v>
          </cell>
          <cell r="I29499" t="str">
            <v>RSI</v>
          </cell>
        </row>
        <row r="29500">
          <cell r="A29500">
            <v>42794</v>
          </cell>
          <cell r="H29500">
            <v>22683.429999999931</v>
          </cell>
          <cell r="I29500" t="str">
            <v>Cnamts</v>
          </cell>
        </row>
        <row r="29501">
          <cell r="A29501">
            <v>42794</v>
          </cell>
          <cell r="H29501">
            <v>241694.02999999988</v>
          </cell>
          <cell r="I29501" t="str">
            <v>Cnamts</v>
          </cell>
        </row>
        <row r="29502">
          <cell r="A29502">
            <v>42794</v>
          </cell>
          <cell r="H29502">
            <v>324.55</v>
          </cell>
          <cell r="I29502" t="str">
            <v>MSA</v>
          </cell>
        </row>
        <row r="29503">
          <cell r="A29503">
            <v>42794</v>
          </cell>
          <cell r="H29503">
            <v>5709.6500000000005</v>
          </cell>
          <cell r="I29503" t="str">
            <v>MSA</v>
          </cell>
        </row>
        <row r="29504">
          <cell r="A29504">
            <v>42794</v>
          </cell>
          <cell r="H29504">
            <v>30121.150000000023</v>
          </cell>
          <cell r="I29504" t="str">
            <v>RSI</v>
          </cell>
        </row>
        <row r="29505">
          <cell r="A29505">
            <v>42794</v>
          </cell>
          <cell r="H29505">
            <v>1405.0999999999997</v>
          </cell>
          <cell r="I29505" t="str">
            <v>RSI</v>
          </cell>
        </row>
        <row r="29506">
          <cell r="A29506">
            <v>42794</v>
          </cell>
          <cell r="H29506">
            <v>630562.2000000003</v>
          </cell>
          <cell r="I29506" t="str">
            <v>Cnamts</v>
          </cell>
        </row>
        <row r="29507">
          <cell r="A29507">
            <v>42794</v>
          </cell>
          <cell r="H29507">
            <v>4879089.6400000053</v>
          </cell>
          <cell r="I29507" t="str">
            <v>Cnamts</v>
          </cell>
        </row>
        <row r="29508">
          <cell r="A29508">
            <v>42794</v>
          </cell>
          <cell r="H29508">
            <v>143435.64999999997</v>
          </cell>
          <cell r="I29508" t="str">
            <v>MSA</v>
          </cell>
        </row>
        <row r="29509">
          <cell r="A29509">
            <v>42794</v>
          </cell>
          <cell r="H29509">
            <v>3854.3</v>
          </cell>
          <cell r="I29509" t="str">
            <v>MSA</v>
          </cell>
        </row>
        <row r="29510">
          <cell r="A29510">
            <v>42794</v>
          </cell>
          <cell r="H29510">
            <v>28009.329999999998</v>
          </cell>
          <cell r="I29510" t="str">
            <v>RSI</v>
          </cell>
        </row>
        <row r="29511">
          <cell r="A29511">
            <v>42794</v>
          </cell>
          <cell r="H29511">
            <v>347820.30999999918</v>
          </cell>
          <cell r="I29511" t="str">
            <v>RSI</v>
          </cell>
        </row>
        <row r="29512">
          <cell r="A29512">
            <v>42794</v>
          </cell>
          <cell r="H29512">
            <v>881707.07000000007</v>
          </cell>
          <cell r="I29512" t="str">
            <v>Cnamts</v>
          </cell>
        </row>
        <row r="29513">
          <cell r="A29513">
            <v>42794</v>
          </cell>
          <cell r="H29513">
            <v>4774019.1500000013</v>
          </cell>
          <cell r="I29513" t="str">
            <v>Cnamts</v>
          </cell>
        </row>
        <row r="29514">
          <cell r="A29514">
            <v>42794</v>
          </cell>
          <cell r="H29514">
            <v>116790.79999999999</v>
          </cell>
          <cell r="I29514" t="str">
            <v>MSA</v>
          </cell>
        </row>
        <row r="29515">
          <cell r="A29515">
            <v>42794</v>
          </cell>
          <cell r="H29515">
            <v>9007.7100000000009</v>
          </cell>
          <cell r="I29515" t="str">
            <v>MSA</v>
          </cell>
        </row>
        <row r="29516">
          <cell r="A29516">
            <v>42794</v>
          </cell>
          <cell r="H29516">
            <v>22769.519999999997</v>
          </cell>
          <cell r="I29516" t="str">
            <v>RSI</v>
          </cell>
        </row>
        <row r="29517">
          <cell r="A29517">
            <v>42794</v>
          </cell>
          <cell r="H29517">
            <v>335713.20000000391</v>
          </cell>
          <cell r="I29517" t="str">
            <v>RSI</v>
          </cell>
        </row>
        <row r="29518">
          <cell r="A29518">
            <v>42794</v>
          </cell>
          <cell r="I29518" t="str">
            <v>Cnamts</v>
          </cell>
        </row>
        <row r="29519">
          <cell r="A29519">
            <v>42794</v>
          </cell>
          <cell r="I29519" t="str">
            <v>Cnamts</v>
          </cell>
        </row>
        <row r="29520">
          <cell r="A29520">
            <v>42794</v>
          </cell>
          <cell r="H29520">
            <v>0</v>
          </cell>
          <cell r="I29520" t="str">
            <v>MSA</v>
          </cell>
        </row>
        <row r="29521">
          <cell r="A29521">
            <v>42794</v>
          </cell>
          <cell r="H29521">
            <v>-5427.0899999999992</v>
          </cell>
          <cell r="I29521" t="str">
            <v>MSA</v>
          </cell>
        </row>
        <row r="29522">
          <cell r="A29522">
            <v>42794</v>
          </cell>
          <cell r="H29522">
            <v>0</v>
          </cell>
          <cell r="I29522" t="str">
            <v>RSI</v>
          </cell>
        </row>
        <row r="29523">
          <cell r="A29523">
            <v>42794</v>
          </cell>
          <cell r="H29523">
            <v>15</v>
          </cell>
          <cell r="I29523" t="str">
            <v>RSI</v>
          </cell>
        </row>
        <row r="29524">
          <cell r="A29524">
            <v>42794</v>
          </cell>
          <cell r="H29524">
            <v>99542.000000000044</v>
          </cell>
          <cell r="I29524" t="str">
            <v>Cnamts</v>
          </cell>
        </row>
        <row r="29525">
          <cell r="A29525">
            <v>42794</v>
          </cell>
          <cell r="H29525">
            <v>136.07</v>
          </cell>
          <cell r="I29525" t="str">
            <v>Cnamts</v>
          </cell>
        </row>
        <row r="29526">
          <cell r="A29526">
            <v>42794</v>
          </cell>
          <cell r="H29526">
            <v>0</v>
          </cell>
          <cell r="I29526" t="str">
            <v>MSA</v>
          </cell>
        </row>
        <row r="29527">
          <cell r="A29527">
            <v>42794</v>
          </cell>
          <cell r="H29527">
            <v>476.94</v>
          </cell>
          <cell r="I29527" t="str">
            <v>MSA</v>
          </cell>
        </row>
        <row r="29528">
          <cell r="A29528">
            <v>42794</v>
          </cell>
          <cell r="H29528">
            <v>713.23</v>
          </cell>
          <cell r="I29528" t="str">
            <v>RSI</v>
          </cell>
        </row>
        <row r="29529">
          <cell r="A29529">
            <v>42794</v>
          </cell>
          <cell r="H29529">
            <v>0</v>
          </cell>
          <cell r="I29529" t="str">
            <v>RSI</v>
          </cell>
        </row>
        <row r="29530">
          <cell r="A29530">
            <v>42794</v>
          </cell>
          <cell r="H29530">
            <v>4783111.5800000019</v>
          </cell>
          <cell r="I29530" t="str">
            <v>Cnamts</v>
          </cell>
        </row>
        <row r="29531">
          <cell r="A29531">
            <v>42794</v>
          </cell>
          <cell r="H29531">
            <v>774435.32000000007</v>
          </cell>
          <cell r="I29531" t="str">
            <v>Cnamts</v>
          </cell>
        </row>
        <row r="29532">
          <cell r="A29532">
            <v>42794</v>
          </cell>
          <cell r="H29532">
            <v>123907.41000000002</v>
          </cell>
          <cell r="I29532" t="str">
            <v>MSA</v>
          </cell>
        </row>
        <row r="29533">
          <cell r="A29533">
            <v>42794</v>
          </cell>
          <cell r="H29533">
            <v>13940.740000000002</v>
          </cell>
          <cell r="I29533" t="str">
            <v>MSA</v>
          </cell>
        </row>
        <row r="29534">
          <cell r="A29534">
            <v>42794</v>
          </cell>
          <cell r="H29534">
            <v>300585.37999999948</v>
          </cell>
          <cell r="I29534" t="str">
            <v>RSI</v>
          </cell>
        </row>
        <row r="29535">
          <cell r="A29535">
            <v>42794</v>
          </cell>
          <cell r="H29535">
            <v>21485.720000000008</v>
          </cell>
          <cell r="I29535" t="str">
            <v>RSI</v>
          </cell>
        </row>
        <row r="29536">
          <cell r="A29536">
            <v>42794</v>
          </cell>
          <cell r="H29536">
            <v>5268160.46</v>
          </cell>
          <cell r="I29536" t="str">
            <v>Cnamts</v>
          </cell>
        </row>
        <row r="29537">
          <cell r="A29537">
            <v>42794</v>
          </cell>
          <cell r="H29537">
            <v>380254.5</v>
          </cell>
          <cell r="I29537" t="str">
            <v>Cnamts</v>
          </cell>
        </row>
        <row r="29538">
          <cell r="A29538">
            <v>42794</v>
          </cell>
          <cell r="H29538">
            <v>41287.5</v>
          </cell>
          <cell r="I29538" t="str">
            <v>MSA</v>
          </cell>
        </row>
        <row r="29539">
          <cell r="A29539">
            <v>42794</v>
          </cell>
          <cell r="H29539">
            <v>5067</v>
          </cell>
          <cell r="I29539" t="str">
            <v>MSA</v>
          </cell>
        </row>
        <row r="29540">
          <cell r="A29540">
            <v>42794</v>
          </cell>
          <cell r="H29540">
            <v>93748.5</v>
          </cell>
          <cell r="I29540" t="str">
            <v>RSI</v>
          </cell>
        </row>
        <row r="29541">
          <cell r="A29541">
            <v>42794</v>
          </cell>
          <cell r="H29541">
            <v>5472</v>
          </cell>
          <cell r="I29541" t="str">
            <v>RSI</v>
          </cell>
        </row>
        <row r="29542">
          <cell r="A29542">
            <v>42794</v>
          </cell>
          <cell r="H29542">
            <v>264314.57999999996</v>
          </cell>
          <cell r="I29542" t="str">
            <v>Cnamts</v>
          </cell>
        </row>
        <row r="29543">
          <cell r="A29543">
            <v>42794</v>
          </cell>
          <cell r="H29543">
            <v>2409750.6</v>
          </cell>
          <cell r="I29543" t="str">
            <v>Cnamts</v>
          </cell>
        </row>
        <row r="29544">
          <cell r="A29544">
            <v>42794</v>
          </cell>
          <cell r="H29544">
            <v>63234.529999999992</v>
          </cell>
          <cell r="I29544" t="str">
            <v>MSA</v>
          </cell>
        </row>
        <row r="29545">
          <cell r="A29545">
            <v>42794</v>
          </cell>
          <cell r="H29545">
            <v>4284.05</v>
          </cell>
          <cell r="I29545" t="str">
            <v>MSA</v>
          </cell>
        </row>
        <row r="29546">
          <cell r="A29546">
            <v>42794</v>
          </cell>
          <cell r="H29546">
            <v>10334.91</v>
          </cell>
          <cell r="I29546" t="str">
            <v>RSI</v>
          </cell>
        </row>
        <row r="29547">
          <cell r="A29547">
            <v>42794</v>
          </cell>
          <cell r="H29547">
            <v>134472.9099999998</v>
          </cell>
          <cell r="I29547" t="str">
            <v>RSI</v>
          </cell>
        </row>
        <row r="29548">
          <cell r="A29548">
            <v>42794</v>
          </cell>
          <cell r="H29548">
            <v>229613.08</v>
          </cell>
          <cell r="I29548" t="str">
            <v>Cnamts</v>
          </cell>
        </row>
        <row r="29549">
          <cell r="A29549">
            <v>42794</v>
          </cell>
          <cell r="H29549">
            <v>1889601.2999999998</v>
          </cell>
          <cell r="I29549" t="str">
            <v>Cnamts</v>
          </cell>
        </row>
        <row r="29550">
          <cell r="A29550">
            <v>42794</v>
          </cell>
          <cell r="H29550">
            <v>47185.75</v>
          </cell>
          <cell r="I29550" t="str">
            <v>MSA</v>
          </cell>
        </row>
        <row r="29551">
          <cell r="A29551">
            <v>42794</v>
          </cell>
          <cell r="H29551">
            <v>3656</v>
          </cell>
          <cell r="I29551" t="str">
            <v>MSA</v>
          </cell>
        </row>
        <row r="29552">
          <cell r="A29552">
            <v>42794</v>
          </cell>
          <cell r="H29552">
            <v>4463.25</v>
          </cell>
          <cell r="I29552" t="str">
            <v>RSI</v>
          </cell>
        </row>
        <row r="29553">
          <cell r="A29553">
            <v>42794</v>
          </cell>
          <cell r="H29553">
            <v>103726.25</v>
          </cell>
          <cell r="I29553" t="str">
            <v>RSI</v>
          </cell>
        </row>
        <row r="29554">
          <cell r="A29554">
            <v>42794</v>
          </cell>
          <cell r="H29554">
            <v>555770.69000000006</v>
          </cell>
          <cell r="I29554" t="str">
            <v>Cnamts</v>
          </cell>
        </row>
        <row r="29555">
          <cell r="A29555">
            <v>42794</v>
          </cell>
          <cell r="H29555">
            <v>67039.100000000006</v>
          </cell>
          <cell r="I29555" t="str">
            <v>Cnamts</v>
          </cell>
        </row>
        <row r="29556">
          <cell r="A29556">
            <v>42794</v>
          </cell>
          <cell r="H29556">
            <v>1700.99</v>
          </cell>
          <cell r="I29556" t="str">
            <v>MSA</v>
          </cell>
        </row>
        <row r="29557">
          <cell r="A29557">
            <v>42794</v>
          </cell>
          <cell r="H29557">
            <v>19735.210000000006</v>
          </cell>
          <cell r="I29557" t="str">
            <v>MSA</v>
          </cell>
        </row>
        <row r="29558">
          <cell r="A29558">
            <v>42794</v>
          </cell>
          <cell r="H29558">
            <v>29016.820000000018</v>
          </cell>
          <cell r="I29558" t="str">
            <v>RSI</v>
          </cell>
        </row>
        <row r="29559">
          <cell r="A29559">
            <v>42794</v>
          </cell>
          <cell r="H29559">
            <v>2401.4</v>
          </cell>
          <cell r="I29559" t="str">
            <v>RSI</v>
          </cell>
        </row>
        <row r="29560">
          <cell r="A29560">
            <v>42794</v>
          </cell>
          <cell r="H29560">
            <v>1956235.3</v>
          </cell>
          <cell r="I29560" t="str">
            <v>Cnamts</v>
          </cell>
        </row>
        <row r="29561">
          <cell r="A29561">
            <v>42794</v>
          </cell>
          <cell r="H29561">
            <v>16130374.390000001</v>
          </cell>
          <cell r="I29561" t="str">
            <v>Cnamts</v>
          </cell>
        </row>
        <row r="29562">
          <cell r="A29562">
            <v>42794</v>
          </cell>
          <cell r="H29562">
            <v>455385.55</v>
          </cell>
          <cell r="I29562" t="str">
            <v>MSA</v>
          </cell>
        </row>
        <row r="29563">
          <cell r="A29563">
            <v>42794</v>
          </cell>
          <cell r="H29563">
            <v>43417</v>
          </cell>
          <cell r="I29563" t="str">
            <v>MSA</v>
          </cell>
        </row>
        <row r="29564">
          <cell r="A29564">
            <v>42794</v>
          </cell>
          <cell r="H29564">
            <v>923349.05999999994</v>
          </cell>
          <cell r="I29564" t="str">
            <v>RSI</v>
          </cell>
        </row>
        <row r="29565">
          <cell r="A29565">
            <v>42794</v>
          </cell>
          <cell r="H29565">
            <v>59146.5</v>
          </cell>
          <cell r="I29565" t="str">
            <v>RSI</v>
          </cell>
        </row>
        <row r="29566">
          <cell r="A29566">
            <v>42794</v>
          </cell>
          <cell r="H29566">
            <v>1598485.0999999996</v>
          </cell>
          <cell r="I29566" t="str">
            <v>Cnamts</v>
          </cell>
        </row>
        <row r="29567">
          <cell r="A29567">
            <v>42794</v>
          </cell>
          <cell r="H29567">
            <v>165223.81999999998</v>
          </cell>
          <cell r="I29567" t="str">
            <v>Cnamts</v>
          </cell>
        </row>
        <row r="29568">
          <cell r="A29568">
            <v>42794</v>
          </cell>
          <cell r="H29568">
            <v>1099.3400000000001</v>
          </cell>
          <cell r="I29568" t="str">
            <v>MSA</v>
          </cell>
        </row>
        <row r="29569">
          <cell r="A29569">
            <v>42794</v>
          </cell>
          <cell r="H29569">
            <v>26761.67</v>
          </cell>
          <cell r="I29569" t="str">
            <v>MSA</v>
          </cell>
        </row>
        <row r="29570">
          <cell r="A29570">
            <v>42794</v>
          </cell>
          <cell r="H29570">
            <v>1236.17</v>
          </cell>
          <cell r="I29570" t="str">
            <v>RSI</v>
          </cell>
        </row>
        <row r="29571">
          <cell r="A29571">
            <v>42794</v>
          </cell>
          <cell r="H29571">
            <v>36591.46</v>
          </cell>
          <cell r="I29571" t="str">
            <v>RSI</v>
          </cell>
        </row>
        <row r="29572">
          <cell r="A29572">
            <v>42794</v>
          </cell>
          <cell r="H29572">
            <v>8231817.0099999998</v>
          </cell>
          <cell r="I29572" t="str">
            <v>Cnamts</v>
          </cell>
        </row>
        <row r="29573">
          <cell r="A29573">
            <v>42794</v>
          </cell>
          <cell r="H29573">
            <v>1018360.0899999999</v>
          </cell>
          <cell r="I29573" t="str">
            <v>Cnamts</v>
          </cell>
        </row>
        <row r="29574">
          <cell r="A29574">
            <v>42794</v>
          </cell>
          <cell r="H29574">
            <v>226789.32999999996</v>
          </cell>
          <cell r="I29574" t="str">
            <v>MSA</v>
          </cell>
        </row>
        <row r="29575">
          <cell r="A29575">
            <v>42794</v>
          </cell>
          <cell r="H29575">
            <v>17540.63</v>
          </cell>
          <cell r="I29575" t="str">
            <v>MSA</v>
          </cell>
        </row>
        <row r="29576">
          <cell r="A29576">
            <v>42794</v>
          </cell>
          <cell r="H29576">
            <v>30118.399999999994</v>
          </cell>
          <cell r="I29576" t="str">
            <v>RSI</v>
          </cell>
        </row>
        <row r="29577">
          <cell r="A29577">
            <v>42794</v>
          </cell>
          <cell r="H29577">
            <v>604159.21999999986</v>
          </cell>
          <cell r="I29577" t="str">
            <v>RSI</v>
          </cell>
        </row>
        <row r="29578">
          <cell r="A29578">
            <v>42794</v>
          </cell>
          <cell r="H29578">
            <v>12376252.649999991</v>
          </cell>
          <cell r="I29578" t="str">
            <v>Cnamts</v>
          </cell>
        </row>
        <row r="29579">
          <cell r="A29579">
            <v>42794</v>
          </cell>
          <cell r="H29579">
            <v>2005937.1900000002</v>
          </cell>
          <cell r="I29579" t="str">
            <v>Cnamts</v>
          </cell>
        </row>
        <row r="29580">
          <cell r="A29580">
            <v>42794</v>
          </cell>
          <cell r="H29580">
            <v>269295.85000000003</v>
          </cell>
          <cell r="I29580" t="str">
            <v>MSA</v>
          </cell>
        </row>
        <row r="29581">
          <cell r="A29581">
            <v>42794</v>
          </cell>
          <cell r="H29581">
            <v>18958.830000000002</v>
          </cell>
          <cell r="I29581" t="str">
            <v>MSA</v>
          </cell>
        </row>
        <row r="29582">
          <cell r="A29582">
            <v>42794</v>
          </cell>
          <cell r="H29582">
            <v>41850.21</v>
          </cell>
          <cell r="I29582" t="str">
            <v>RSI</v>
          </cell>
        </row>
        <row r="29583">
          <cell r="A29583">
            <v>42794</v>
          </cell>
          <cell r="H29583">
            <v>747696.02000000153</v>
          </cell>
          <cell r="I29583" t="str">
            <v>RSI</v>
          </cell>
        </row>
        <row r="29584">
          <cell r="A29584">
            <v>42794</v>
          </cell>
          <cell r="H29584">
            <v>974686.89</v>
          </cell>
          <cell r="I29584" t="str">
            <v>Cnamts</v>
          </cell>
        </row>
        <row r="29585">
          <cell r="A29585">
            <v>42794</v>
          </cell>
          <cell r="H29585">
            <v>7745366.2799999984</v>
          </cell>
          <cell r="I29585" t="str">
            <v>Cnamts</v>
          </cell>
        </row>
        <row r="29586">
          <cell r="A29586">
            <v>42794</v>
          </cell>
          <cell r="H29586">
            <v>163869.26000000007</v>
          </cell>
          <cell r="I29586" t="str">
            <v>MSA</v>
          </cell>
        </row>
        <row r="29587">
          <cell r="A29587">
            <v>42794</v>
          </cell>
          <cell r="H29587">
            <v>12809.36</v>
          </cell>
          <cell r="I29587" t="str">
            <v>MSA</v>
          </cell>
        </row>
        <row r="29588">
          <cell r="A29588">
            <v>42794</v>
          </cell>
          <cell r="H29588">
            <v>28299.730000000014</v>
          </cell>
          <cell r="I29588" t="str">
            <v>RSI</v>
          </cell>
        </row>
        <row r="29589">
          <cell r="A29589">
            <v>42794</v>
          </cell>
          <cell r="H29589">
            <v>780861.07000000682</v>
          </cell>
          <cell r="I29589" t="str">
            <v>RSI</v>
          </cell>
        </row>
        <row r="29590">
          <cell r="A29590">
            <v>42794</v>
          </cell>
          <cell r="I29590" t="str">
            <v>Cnamts</v>
          </cell>
        </row>
        <row r="29591">
          <cell r="A29591">
            <v>42794</v>
          </cell>
          <cell r="I29591" t="str">
            <v>Cnamts</v>
          </cell>
        </row>
        <row r="29592">
          <cell r="A29592">
            <v>42794</v>
          </cell>
          <cell r="H29592">
            <v>0</v>
          </cell>
          <cell r="I29592" t="str">
            <v>MSA</v>
          </cell>
        </row>
        <row r="29593">
          <cell r="A29593">
            <v>42794</v>
          </cell>
          <cell r="H29593">
            <v>0</v>
          </cell>
          <cell r="I29593" t="str">
            <v>MSA</v>
          </cell>
        </row>
        <row r="29594">
          <cell r="A29594">
            <v>42794</v>
          </cell>
          <cell r="H29594">
            <v>0</v>
          </cell>
          <cell r="I29594" t="str">
            <v>RSI</v>
          </cell>
        </row>
        <row r="29595">
          <cell r="A29595">
            <v>42794</v>
          </cell>
          <cell r="H29595">
            <v>0</v>
          </cell>
          <cell r="I29595" t="str">
            <v>RSI</v>
          </cell>
        </row>
        <row r="29596">
          <cell r="A29596">
            <v>42794</v>
          </cell>
          <cell r="H29596">
            <v>6796497.6099999975</v>
          </cell>
          <cell r="I29596" t="str">
            <v>Cnamts</v>
          </cell>
        </row>
        <row r="29597">
          <cell r="A29597">
            <v>42794</v>
          </cell>
          <cell r="H29597">
            <v>1168873.2000000002</v>
          </cell>
          <cell r="I29597" t="str">
            <v>Cnamts</v>
          </cell>
        </row>
        <row r="29598">
          <cell r="A29598">
            <v>42794</v>
          </cell>
          <cell r="H29598">
            <v>28009.160000000003</v>
          </cell>
          <cell r="I29598" t="str">
            <v>MSA</v>
          </cell>
        </row>
        <row r="29599">
          <cell r="A29599">
            <v>42794</v>
          </cell>
          <cell r="H29599">
            <v>150653.21</v>
          </cell>
          <cell r="I29599" t="str">
            <v>MSA</v>
          </cell>
        </row>
        <row r="29600">
          <cell r="A29600">
            <v>42794</v>
          </cell>
          <cell r="H29600">
            <v>400980.29999999859</v>
          </cell>
          <cell r="I29600" t="str">
            <v>RSI</v>
          </cell>
        </row>
        <row r="29601">
          <cell r="A29601">
            <v>42794</v>
          </cell>
          <cell r="H29601">
            <v>24741.719999999998</v>
          </cell>
          <cell r="I29601" t="str">
            <v>RSI</v>
          </cell>
        </row>
        <row r="29602">
          <cell r="A29602">
            <v>42794</v>
          </cell>
          <cell r="H29602">
            <v>22864424.979999993</v>
          </cell>
          <cell r="I29602" t="str">
            <v>Cnamts</v>
          </cell>
        </row>
        <row r="29603">
          <cell r="A29603">
            <v>42794</v>
          </cell>
          <cell r="H29603">
            <v>3295048.75</v>
          </cell>
          <cell r="I29603" t="str">
            <v>Cnamts</v>
          </cell>
        </row>
        <row r="29604">
          <cell r="A29604">
            <v>42794</v>
          </cell>
          <cell r="H29604">
            <v>48753.59</v>
          </cell>
          <cell r="I29604" t="str">
            <v>MSA</v>
          </cell>
        </row>
        <row r="29605">
          <cell r="A29605">
            <v>42794</v>
          </cell>
          <cell r="H29605">
            <v>605389.52</v>
          </cell>
          <cell r="I29605" t="str">
            <v>MSA</v>
          </cell>
        </row>
        <row r="29606">
          <cell r="A29606">
            <v>42794</v>
          </cell>
          <cell r="H29606">
            <v>76340.859999999986</v>
          </cell>
          <cell r="I29606" t="str">
            <v>RSI</v>
          </cell>
        </row>
        <row r="29607">
          <cell r="A29607">
            <v>42794</v>
          </cell>
          <cell r="H29607">
            <v>1368117.9700000014</v>
          </cell>
          <cell r="I29607" t="str">
            <v>RSI</v>
          </cell>
        </row>
        <row r="29608">
          <cell r="A29608">
            <v>42794</v>
          </cell>
          <cell r="H29608">
            <v>1478708.6600000001</v>
          </cell>
          <cell r="I29608" t="str">
            <v>Cnamts</v>
          </cell>
        </row>
        <row r="29609">
          <cell r="A29609">
            <v>42794</v>
          </cell>
          <cell r="H29609">
            <v>14385612.599999985</v>
          </cell>
          <cell r="I29609" t="str">
            <v>Cnamts</v>
          </cell>
        </row>
        <row r="29610">
          <cell r="A29610">
            <v>42794</v>
          </cell>
          <cell r="H29610">
            <v>327222.37999999995</v>
          </cell>
          <cell r="I29610" t="str">
            <v>MSA</v>
          </cell>
        </row>
        <row r="29611">
          <cell r="A29611">
            <v>42794</v>
          </cell>
          <cell r="H29611">
            <v>23361.49</v>
          </cell>
          <cell r="I29611" t="str">
            <v>MSA</v>
          </cell>
        </row>
        <row r="29612">
          <cell r="A29612">
            <v>42794</v>
          </cell>
          <cell r="H29612">
            <v>540763.28000000014</v>
          </cell>
          <cell r="I29612" t="str">
            <v>RSI</v>
          </cell>
        </row>
        <row r="29613">
          <cell r="A29613">
            <v>42794</v>
          </cell>
          <cell r="H29613">
            <v>18606.259999999998</v>
          </cell>
          <cell r="I29613" t="str">
            <v>RSI</v>
          </cell>
        </row>
        <row r="29614">
          <cell r="A29614">
            <v>42825</v>
          </cell>
          <cell r="H29614">
            <v>107359.0100000005</v>
          </cell>
          <cell r="I29614" t="str">
            <v>Cnamts</v>
          </cell>
        </row>
        <row r="29615">
          <cell r="A29615">
            <v>42825</v>
          </cell>
          <cell r="H29615">
            <v>6514.5099999999939</v>
          </cell>
          <cell r="I29615" t="str">
            <v>Cnamts</v>
          </cell>
        </row>
        <row r="29616">
          <cell r="A29616">
            <v>42825</v>
          </cell>
          <cell r="H29616">
            <v>74.760000000000005</v>
          </cell>
          <cell r="I29616" t="str">
            <v>MSA</v>
          </cell>
        </row>
        <row r="29617">
          <cell r="A29617">
            <v>42825</v>
          </cell>
          <cell r="H29617">
            <v>4849.8600000000006</v>
          </cell>
          <cell r="I29617" t="str">
            <v>MSA</v>
          </cell>
        </row>
        <row r="29618">
          <cell r="A29618">
            <v>42825</v>
          </cell>
          <cell r="H29618">
            <v>14847.940000000028</v>
          </cell>
          <cell r="I29618" t="str">
            <v>RSI</v>
          </cell>
        </row>
        <row r="29619">
          <cell r="A29619">
            <v>42825</v>
          </cell>
          <cell r="H29619">
            <v>456.75</v>
          </cell>
          <cell r="I29619" t="str">
            <v>RSI</v>
          </cell>
        </row>
        <row r="29620">
          <cell r="A29620">
            <v>42825</v>
          </cell>
          <cell r="I29620" t="str">
            <v>Cnamts</v>
          </cell>
        </row>
        <row r="29621">
          <cell r="A29621">
            <v>42825</v>
          </cell>
          <cell r="I29621" t="str">
            <v>Cnamts</v>
          </cell>
        </row>
        <row r="29622">
          <cell r="A29622">
            <v>42825</v>
          </cell>
          <cell r="H29622">
            <v>0</v>
          </cell>
          <cell r="I29622" t="str">
            <v>MSA</v>
          </cell>
        </row>
        <row r="29623">
          <cell r="A29623">
            <v>42825</v>
          </cell>
          <cell r="H29623">
            <v>0</v>
          </cell>
          <cell r="I29623" t="str">
            <v>MSA</v>
          </cell>
        </row>
        <row r="29624">
          <cell r="A29624">
            <v>42825</v>
          </cell>
          <cell r="H29624">
            <v>35.18</v>
          </cell>
          <cell r="I29624" t="str">
            <v>RSI</v>
          </cell>
        </row>
        <row r="29625">
          <cell r="A29625">
            <v>42825</v>
          </cell>
          <cell r="H29625">
            <v>0</v>
          </cell>
          <cell r="I29625" t="str">
            <v>RSI</v>
          </cell>
        </row>
        <row r="29626">
          <cell r="A29626">
            <v>42825</v>
          </cell>
          <cell r="H29626">
            <v>550.30000000000007</v>
          </cell>
          <cell r="I29626" t="str">
            <v>Cnamts</v>
          </cell>
        </row>
        <row r="29627">
          <cell r="A29627">
            <v>42825</v>
          </cell>
          <cell r="H29627">
            <v>23995.199999999833</v>
          </cell>
          <cell r="I29627" t="str">
            <v>Cnamts</v>
          </cell>
        </row>
        <row r="29628">
          <cell r="A29628">
            <v>42825</v>
          </cell>
          <cell r="H29628">
            <v>1135.19</v>
          </cell>
          <cell r="I29628" t="str">
            <v>MSA</v>
          </cell>
        </row>
        <row r="29629">
          <cell r="A29629">
            <v>42825</v>
          </cell>
          <cell r="H29629">
            <v>0</v>
          </cell>
          <cell r="I29629" t="str">
            <v>MSA</v>
          </cell>
        </row>
        <row r="29630">
          <cell r="A29630">
            <v>42825</v>
          </cell>
          <cell r="H29630">
            <v>0</v>
          </cell>
          <cell r="I29630" t="str">
            <v>RSI</v>
          </cell>
        </row>
        <row r="29631">
          <cell r="A29631">
            <v>42825</v>
          </cell>
          <cell r="H29631">
            <v>2473.0700000000002</v>
          </cell>
          <cell r="I29631" t="str">
            <v>RSI</v>
          </cell>
        </row>
        <row r="29632">
          <cell r="A29632">
            <v>42825</v>
          </cell>
          <cell r="H29632">
            <v>434910.2100000006</v>
          </cell>
          <cell r="I29632" t="str">
            <v>Cnamts</v>
          </cell>
        </row>
        <row r="29633">
          <cell r="A29633">
            <v>42825</v>
          </cell>
          <cell r="H29633">
            <v>68068.360000000117</v>
          </cell>
          <cell r="I29633" t="str">
            <v>Cnamts</v>
          </cell>
        </row>
        <row r="29634">
          <cell r="A29634">
            <v>42825</v>
          </cell>
          <cell r="H29634">
            <v>13023.36</v>
          </cell>
          <cell r="I29634" t="str">
            <v>MSA</v>
          </cell>
        </row>
        <row r="29635">
          <cell r="A29635">
            <v>42825</v>
          </cell>
          <cell r="H29635">
            <v>1784.4</v>
          </cell>
          <cell r="I29635" t="str">
            <v>MSA</v>
          </cell>
        </row>
        <row r="29636">
          <cell r="A29636">
            <v>42825</v>
          </cell>
          <cell r="H29636">
            <v>5062.1399999999994</v>
          </cell>
          <cell r="I29636" t="str">
            <v>RSI</v>
          </cell>
        </row>
        <row r="29637">
          <cell r="A29637">
            <v>42825</v>
          </cell>
          <cell r="H29637">
            <v>30995.910000000003</v>
          </cell>
          <cell r="I29637" t="str">
            <v>RSI</v>
          </cell>
        </row>
        <row r="29638">
          <cell r="A29638">
            <v>42825</v>
          </cell>
          <cell r="H29638">
            <v>54737.500000000116</v>
          </cell>
          <cell r="I29638" t="str">
            <v>Cnamts</v>
          </cell>
        </row>
        <row r="29639">
          <cell r="A29639">
            <v>42825</v>
          </cell>
          <cell r="H29639">
            <v>1010191.5099999958</v>
          </cell>
          <cell r="I29639" t="str">
            <v>Cnamts</v>
          </cell>
        </row>
        <row r="29640">
          <cell r="A29640">
            <v>42825</v>
          </cell>
          <cell r="H29640">
            <v>31776.799999999999</v>
          </cell>
          <cell r="I29640" t="str">
            <v>MSA</v>
          </cell>
        </row>
        <row r="29641">
          <cell r="A29641">
            <v>42825</v>
          </cell>
          <cell r="H29641">
            <v>2142</v>
          </cell>
          <cell r="I29641" t="str">
            <v>MSA</v>
          </cell>
        </row>
        <row r="29642">
          <cell r="A29642">
            <v>42825</v>
          </cell>
          <cell r="H29642">
            <v>3078</v>
          </cell>
          <cell r="I29642" t="str">
            <v>RSI</v>
          </cell>
        </row>
        <row r="29643">
          <cell r="A29643">
            <v>42825</v>
          </cell>
          <cell r="H29643">
            <v>56367</v>
          </cell>
          <cell r="I29643" t="str">
            <v>RSI</v>
          </cell>
        </row>
        <row r="29644">
          <cell r="A29644">
            <v>42825</v>
          </cell>
          <cell r="H29644">
            <v>16291.860000000026</v>
          </cell>
          <cell r="I29644" t="str">
            <v>Cnamts</v>
          </cell>
        </row>
        <row r="29645">
          <cell r="A29645">
            <v>42825</v>
          </cell>
          <cell r="H29645">
            <v>85085.040000001303</v>
          </cell>
          <cell r="I29645" t="str">
            <v>Cnamts</v>
          </cell>
        </row>
        <row r="29646">
          <cell r="A29646">
            <v>42825</v>
          </cell>
          <cell r="H29646">
            <v>630.59</v>
          </cell>
          <cell r="I29646" t="str">
            <v>MSA</v>
          </cell>
        </row>
        <row r="29647">
          <cell r="A29647">
            <v>42825</v>
          </cell>
          <cell r="H29647">
            <v>4838.2800000000007</v>
          </cell>
          <cell r="I29647" t="str">
            <v>MSA</v>
          </cell>
        </row>
        <row r="29648">
          <cell r="A29648">
            <v>42825</v>
          </cell>
          <cell r="H29648">
            <v>14077.690000000008</v>
          </cell>
          <cell r="I29648" t="str">
            <v>RSI</v>
          </cell>
        </row>
        <row r="29649">
          <cell r="A29649">
            <v>42825</v>
          </cell>
          <cell r="H29649">
            <v>1194.0600000000002</v>
          </cell>
          <cell r="I29649" t="str">
            <v>RSI</v>
          </cell>
        </row>
        <row r="29650">
          <cell r="A29650">
            <v>42825</v>
          </cell>
          <cell r="H29650">
            <v>37464.25</v>
          </cell>
          <cell r="I29650" t="str">
            <v>Cnamts</v>
          </cell>
        </row>
        <row r="29651">
          <cell r="A29651">
            <v>42825</v>
          </cell>
          <cell r="H29651">
            <v>680660.02</v>
          </cell>
          <cell r="I29651" t="str">
            <v>Cnamts</v>
          </cell>
        </row>
        <row r="29652">
          <cell r="A29652">
            <v>42825</v>
          </cell>
          <cell r="H29652">
            <v>405.75</v>
          </cell>
          <cell r="I29652" t="str">
            <v>MSA</v>
          </cell>
        </row>
        <row r="29653">
          <cell r="A29653">
            <v>42825</v>
          </cell>
          <cell r="H29653">
            <v>30158.75</v>
          </cell>
          <cell r="I29653" t="str">
            <v>MSA</v>
          </cell>
        </row>
        <row r="29654">
          <cell r="A29654">
            <v>42825</v>
          </cell>
          <cell r="H29654">
            <v>66453.3</v>
          </cell>
          <cell r="I29654" t="str">
            <v>RSI</v>
          </cell>
        </row>
        <row r="29655">
          <cell r="A29655">
            <v>42825</v>
          </cell>
          <cell r="H29655">
            <v>1422.25</v>
          </cell>
          <cell r="I29655" t="str">
            <v>RSI</v>
          </cell>
        </row>
        <row r="29656">
          <cell r="A29656">
            <v>42825</v>
          </cell>
          <cell r="H29656">
            <v>6003.5000000000009</v>
          </cell>
          <cell r="I29656" t="str">
            <v>Cnamts</v>
          </cell>
        </row>
        <row r="29657">
          <cell r="A29657">
            <v>42825</v>
          </cell>
          <cell r="H29657">
            <v>40098.660000000134</v>
          </cell>
          <cell r="I29657" t="str">
            <v>Cnamts</v>
          </cell>
        </row>
        <row r="29658">
          <cell r="A29658">
            <v>42825</v>
          </cell>
          <cell r="H29658">
            <v>2507.8700000000003</v>
          </cell>
          <cell r="I29658" t="str">
            <v>MSA</v>
          </cell>
        </row>
        <row r="29659">
          <cell r="A29659">
            <v>42825</v>
          </cell>
          <cell r="H29659">
            <v>0</v>
          </cell>
          <cell r="I29659" t="str">
            <v>MSA</v>
          </cell>
        </row>
        <row r="29660">
          <cell r="A29660">
            <v>42825</v>
          </cell>
          <cell r="H29660">
            <v>5002.9000000000005</v>
          </cell>
          <cell r="I29660" t="str">
            <v>RSI</v>
          </cell>
        </row>
        <row r="29661">
          <cell r="A29661">
            <v>42825</v>
          </cell>
          <cell r="H29661">
            <v>0</v>
          </cell>
          <cell r="I29661" t="str">
            <v>RSI</v>
          </cell>
        </row>
        <row r="29662">
          <cell r="A29662">
            <v>42825</v>
          </cell>
          <cell r="H29662">
            <v>32647.929999999993</v>
          </cell>
          <cell r="I29662" t="str">
            <v>Cnamts</v>
          </cell>
        </row>
        <row r="29663">
          <cell r="A29663">
            <v>42825</v>
          </cell>
          <cell r="H29663">
            <v>672116.79999999946</v>
          </cell>
          <cell r="I29663" t="str">
            <v>Cnamts</v>
          </cell>
        </row>
        <row r="29664">
          <cell r="A29664">
            <v>42825</v>
          </cell>
          <cell r="H29664">
            <v>0</v>
          </cell>
          <cell r="I29664" t="str">
            <v>MSA</v>
          </cell>
        </row>
        <row r="29665">
          <cell r="A29665">
            <v>42825</v>
          </cell>
          <cell r="H29665">
            <v>34236.15</v>
          </cell>
          <cell r="I29665" t="str">
            <v>MSA</v>
          </cell>
        </row>
        <row r="29666">
          <cell r="A29666">
            <v>42825</v>
          </cell>
          <cell r="H29666">
            <v>45084.79</v>
          </cell>
          <cell r="I29666" t="str">
            <v>RSI</v>
          </cell>
        </row>
        <row r="29667">
          <cell r="A29667">
            <v>42825</v>
          </cell>
          <cell r="H29667">
            <v>989.25</v>
          </cell>
          <cell r="I29667" t="str">
            <v>RSI</v>
          </cell>
        </row>
        <row r="29668">
          <cell r="A29668">
            <v>42825</v>
          </cell>
          <cell r="H29668">
            <v>82921.850000000064</v>
          </cell>
          <cell r="I29668" t="str">
            <v>Cnamts</v>
          </cell>
        </row>
        <row r="29669">
          <cell r="A29669">
            <v>42825</v>
          </cell>
          <cell r="H29669">
            <v>267551.1999999978</v>
          </cell>
          <cell r="I29669" t="str">
            <v>Cnamts</v>
          </cell>
        </row>
        <row r="29670">
          <cell r="A29670">
            <v>42825</v>
          </cell>
          <cell r="H29670">
            <v>11484.509999999998</v>
          </cell>
          <cell r="I29670" t="str">
            <v>MSA</v>
          </cell>
        </row>
        <row r="29671">
          <cell r="A29671">
            <v>42825</v>
          </cell>
          <cell r="H29671">
            <v>1762.65</v>
          </cell>
          <cell r="I29671" t="str">
            <v>MSA</v>
          </cell>
        </row>
        <row r="29672">
          <cell r="A29672">
            <v>42825</v>
          </cell>
          <cell r="H29672">
            <v>16765.279999999995</v>
          </cell>
          <cell r="I29672" t="str">
            <v>RSI</v>
          </cell>
        </row>
        <row r="29673">
          <cell r="A29673">
            <v>42825</v>
          </cell>
          <cell r="H29673">
            <v>551.40000000000009</v>
          </cell>
          <cell r="I29673" t="str">
            <v>RSI</v>
          </cell>
        </row>
        <row r="29674">
          <cell r="A29674">
            <v>42825</v>
          </cell>
          <cell r="H29674">
            <v>20976.190000000017</v>
          </cell>
          <cell r="I29674" t="str">
            <v>Cnamts</v>
          </cell>
        </row>
        <row r="29675">
          <cell r="A29675">
            <v>42825</v>
          </cell>
          <cell r="H29675">
            <v>293273.81000000011</v>
          </cell>
          <cell r="I29675" t="str">
            <v>Cnamts</v>
          </cell>
        </row>
        <row r="29676">
          <cell r="A29676">
            <v>42825</v>
          </cell>
          <cell r="H29676">
            <v>63.800000000000004</v>
          </cell>
          <cell r="I29676" t="str">
            <v>MSA</v>
          </cell>
        </row>
        <row r="29677">
          <cell r="A29677">
            <v>42825</v>
          </cell>
          <cell r="H29677">
            <v>17838.620000000003</v>
          </cell>
          <cell r="I29677" t="str">
            <v>MSA</v>
          </cell>
        </row>
        <row r="29678">
          <cell r="A29678">
            <v>42825</v>
          </cell>
          <cell r="H29678">
            <v>444.03000000000009</v>
          </cell>
          <cell r="I29678" t="str">
            <v>RSI</v>
          </cell>
        </row>
        <row r="29679">
          <cell r="A29679">
            <v>42825</v>
          </cell>
          <cell r="H29679">
            <v>32185.610000000022</v>
          </cell>
          <cell r="I29679" t="str">
            <v>RSI</v>
          </cell>
        </row>
        <row r="29680">
          <cell r="A29680">
            <v>42825</v>
          </cell>
          <cell r="H29680">
            <v>457681.159999998</v>
          </cell>
          <cell r="I29680" t="str">
            <v>Cnamts</v>
          </cell>
        </row>
        <row r="29681">
          <cell r="A29681">
            <v>42825</v>
          </cell>
          <cell r="H29681">
            <v>53016.769999999968</v>
          </cell>
          <cell r="I29681" t="str">
            <v>Cnamts</v>
          </cell>
        </row>
        <row r="29682">
          <cell r="A29682">
            <v>42825</v>
          </cell>
          <cell r="H29682">
            <v>127</v>
          </cell>
          <cell r="I29682" t="str">
            <v>MSA</v>
          </cell>
        </row>
        <row r="29683">
          <cell r="A29683">
            <v>42825</v>
          </cell>
          <cell r="H29683">
            <v>17570.969999999998</v>
          </cell>
          <cell r="I29683" t="str">
            <v>MSA</v>
          </cell>
        </row>
        <row r="29684">
          <cell r="A29684">
            <v>42825</v>
          </cell>
          <cell r="H29684">
            <v>30055.760000000028</v>
          </cell>
          <cell r="I29684" t="str">
            <v>RSI</v>
          </cell>
        </row>
        <row r="29685">
          <cell r="A29685">
            <v>42825</v>
          </cell>
          <cell r="H29685">
            <v>621.86</v>
          </cell>
          <cell r="I29685" t="str">
            <v>RSI</v>
          </cell>
        </row>
        <row r="29686">
          <cell r="A29686">
            <v>42825</v>
          </cell>
          <cell r="H29686">
            <v>253621.31999999905</v>
          </cell>
          <cell r="I29686" t="str">
            <v>Cnamts</v>
          </cell>
        </row>
        <row r="29687">
          <cell r="A29687">
            <v>42825</v>
          </cell>
          <cell r="H29687">
            <v>40369.239999999991</v>
          </cell>
          <cell r="I29687" t="str">
            <v>Cnamts</v>
          </cell>
        </row>
        <row r="29688">
          <cell r="A29688">
            <v>42825</v>
          </cell>
          <cell r="H29688">
            <v>219.76000000000002</v>
          </cell>
          <cell r="I29688" t="str">
            <v>MSA</v>
          </cell>
        </row>
        <row r="29689">
          <cell r="A29689">
            <v>42825</v>
          </cell>
          <cell r="H29689">
            <v>10113.26</v>
          </cell>
          <cell r="I29689" t="str">
            <v>MSA</v>
          </cell>
        </row>
        <row r="29690">
          <cell r="A29690">
            <v>42825</v>
          </cell>
          <cell r="H29690">
            <v>61624.920000000202</v>
          </cell>
          <cell r="I29690" t="str">
            <v>RSI</v>
          </cell>
        </row>
        <row r="29691">
          <cell r="A29691">
            <v>42825</v>
          </cell>
          <cell r="H29691">
            <v>1416.8999999999999</v>
          </cell>
          <cell r="I29691" t="str">
            <v>RSI</v>
          </cell>
        </row>
        <row r="29692">
          <cell r="A29692">
            <v>42825</v>
          </cell>
          <cell r="I29692" t="str">
            <v>Cnamts</v>
          </cell>
        </row>
        <row r="29693">
          <cell r="A29693">
            <v>42825</v>
          </cell>
          <cell r="I29693" t="str">
            <v>Cnamts</v>
          </cell>
        </row>
        <row r="29694">
          <cell r="A29694">
            <v>42825</v>
          </cell>
          <cell r="H29694">
            <v>0</v>
          </cell>
          <cell r="I29694" t="str">
            <v>MSA</v>
          </cell>
        </row>
        <row r="29695">
          <cell r="A29695">
            <v>42825</v>
          </cell>
          <cell r="H29695">
            <v>0</v>
          </cell>
          <cell r="I29695" t="str">
            <v>MSA</v>
          </cell>
        </row>
        <row r="29696">
          <cell r="A29696">
            <v>42825</v>
          </cell>
          <cell r="H29696">
            <v>0</v>
          </cell>
          <cell r="I29696" t="str">
            <v>RSI</v>
          </cell>
        </row>
        <row r="29697">
          <cell r="A29697">
            <v>42825</v>
          </cell>
          <cell r="H29697">
            <v>0</v>
          </cell>
          <cell r="I29697" t="str">
            <v>RSI</v>
          </cell>
        </row>
        <row r="29698">
          <cell r="A29698">
            <v>42825</v>
          </cell>
          <cell r="H29698">
            <v>1028131.9400000059</v>
          </cell>
          <cell r="I29698" t="str">
            <v>Cnamts</v>
          </cell>
        </row>
        <row r="29699">
          <cell r="A29699">
            <v>42825</v>
          </cell>
          <cell r="H29699">
            <v>141555.90999999995</v>
          </cell>
          <cell r="I29699" t="str">
            <v>Cnamts</v>
          </cell>
        </row>
        <row r="29700">
          <cell r="A29700">
            <v>42825</v>
          </cell>
          <cell r="H29700">
            <v>42191.209999999992</v>
          </cell>
          <cell r="I29700" t="str">
            <v>MSA</v>
          </cell>
        </row>
        <row r="29701">
          <cell r="A29701">
            <v>42825</v>
          </cell>
          <cell r="H29701">
            <v>3706.7799999999997</v>
          </cell>
          <cell r="I29701" t="str">
            <v>MSA</v>
          </cell>
        </row>
        <row r="29702">
          <cell r="A29702">
            <v>42825</v>
          </cell>
          <cell r="H29702">
            <v>85997.459999999875</v>
          </cell>
          <cell r="I29702" t="str">
            <v>RSI</v>
          </cell>
        </row>
        <row r="29703">
          <cell r="A29703">
            <v>42825</v>
          </cell>
          <cell r="H29703">
            <v>4618.6099999999997</v>
          </cell>
          <cell r="I29703" t="str">
            <v>RSI</v>
          </cell>
        </row>
        <row r="29704">
          <cell r="A29704">
            <v>42825</v>
          </cell>
          <cell r="H29704">
            <v>16310.710000000119</v>
          </cell>
          <cell r="I29704" t="str">
            <v>Cnamts</v>
          </cell>
        </row>
        <row r="29705">
          <cell r="A29705">
            <v>42825</v>
          </cell>
          <cell r="H29705">
            <v>161557.71999999767</v>
          </cell>
          <cell r="I29705" t="str">
            <v>Cnamts</v>
          </cell>
        </row>
        <row r="29706">
          <cell r="A29706">
            <v>42825</v>
          </cell>
          <cell r="H29706">
            <v>7773.420000000001</v>
          </cell>
          <cell r="I29706" t="str">
            <v>MSA</v>
          </cell>
        </row>
        <row r="29707">
          <cell r="A29707">
            <v>42825</v>
          </cell>
          <cell r="H29707">
            <v>103.84</v>
          </cell>
          <cell r="I29707" t="str">
            <v>MSA</v>
          </cell>
        </row>
        <row r="29708">
          <cell r="A29708">
            <v>42825</v>
          </cell>
          <cell r="H29708">
            <v>1718.5999999999995</v>
          </cell>
          <cell r="I29708" t="str">
            <v>RSI</v>
          </cell>
        </row>
        <row r="29709">
          <cell r="A29709">
            <v>42825</v>
          </cell>
          <cell r="H29709">
            <v>22936.67000000002</v>
          </cell>
          <cell r="I29709" t="str">
            <v>RSI</v>
          </cell>
        </row>
        <row r="29710">
          <cell r="A29710">
            <v>42825</v>
          </cell>
          <cell r="H29710">
            <v>106951.31999999922</v>
          </cell>
          <cell r="I29710" t="str">
            <v>Cnamts</v>
          </cell>
        </row>
        <row r="29711">
          <cell r="A29711">
            <v>42825</v>
          </cell>
          <cell r="H29711">
            <v>1660309.2100000444</v>
          </cell>
          <cell r="I29711" t="str">
            <v>Cnamts</v>
          </cell>
        </row>
        <row r="29712">
          <cell r="A29712">
            <v>42825</v>
          </cell>
          <cell r="H29712">
            <v>-32.760000000000019</v>
          </cell>
          <cell r="I29712" t="str">
            <v>MSA</v>
          </cell>
        </row>
        <row r="29713">
          <cell r="A29713">
            <v>42825</v>
          </cell>
          <cell r="H29713">
            <v>74534.13</v>
          </cell>
          <cell r="I29713" t="str">
            <v>MSA</v>
          </cell>
        </row>
        <row r="29714">
          <cell r="A29714">
            <v>42825</v>
          </cell>
          <cell r="H29714">
            <v>2343</v>
          </cell>
          <cell r="I29714" t="str">
            <v>RSI</v>
          </cell>
        </row>
        <row r="29715">
          <cell r="A29715">
            <v>42825</v>
          </cell>
          <cell r="H29715">
            <v>248863.13999999996</v>
          </cell>
          <cell r="I29715" t="str">
            <v>RSI</v>
          </cell>
        </row>
        <row r="29716">
          <cell r="A29716">
            <v>42825</v>
          </cell>
          <cell r="H29716">
            <v>987340.4</v>
          </cell>
          <cell r="I29716" t="str">
            <v>Cnamts</v>
          </cell>
        </row>
        <row r="29717">
          <cell r="A29717">
            <v>42825</v>
          </cell>
          <cell r="H29717">
            <v>5824378.8299999945</v>
          </cell>
          <cell r="I29717" t="str">
            <v>Cnamts</v>
          </cell>
        </row>
        <row r="29718">
          <cell r="A29718">
            <v>42825</v>
          </cell>
          <cell r="H29718">
            <v>10616.380000000001</v>
          </cell>
          <cell r="I29718" t="str">
            <v>MSA</v>
          </cell>
        </row>
        <row r="29719">
          <cell r="A29719">
            <v>42825</v>
          </cell>
          <cell r="H29719">
            <v>150238.98000000001</v>
          </cell>
          <cell r="I29719" t="str">
            <v>MSA</v>
          </cell>
        </row>
        <row r="29720">
          <cell r="A29720">
            <v>42825</v>
          </cell>
          <cell r="H29720">
            <v>23522.429999999982</v>
          </cell>
          <cell r="I29720" t="str">
            <v>RSI</v>
          </cell>
        </row>
        <row r="29721">
          <cell r="A29721">
            <v>42825</v>
          </cell>
          <cell r="H29721">
            <v>403484.56000000203</v>
          </cell>
          <cell r="I29721" t="str">
            <v>RSI</v>
          </cell>
        </row>
        <row r="29722">
          <cell r="A29722">
            <v>42825</v>
          </cell>
          <cell r="I29722" t="str">
            <v>Cnamts</v>
          </cell>
        </row>
        <row r="29723">
          <cell r="A29723">
            <v>42825</v>
          </cell>
          <cell r="I29723" t="str">
            <v>Cnamts</v>
          </cell>
        </row>
        <row r="29724">
          <cell r="A29724">
            <v>42825</v>
          </cell>
          <cell r="H29724">
            <v>-2954.0800000000013</v>
          </cell>
          <cell r="I29724" t="str">
            <v>MSA</v>
          </cell>
        </row>
        <row r="29725">
          <cell r="A29725">
            <v>42825</v>
          </cell>
          <cell r="H29725">
            <v>0</v>
          </cell>
          <cell r="I29725" t="str">
            <v>MSA</v>
          </cell>
        </row>
        <row r="29726">
          <cell r="A29726">
            <v>42825</v>
          </cell>
          <cell r="H29726">
            <v>132.28</v>
          </cell>
          <cell r="I29726" t="str">
            <v>RSI</v>
          </cell>
        </row>
        <row r="29727">
          <cell r="A29727">
            <v>42825</v>
          </cell>
          <cell r="H29727">
            <v>0</v>
          </cell>
          <cell r="I29727" t="str">
            <v>RSI</v>
          </cell>
        </row>
        <row r="29728">
          <cell r="A29728">
            <v>42825</v>
          </cell>
          <cell r="H29728">
            <v>1081.0999999999999</v>
          </cell>
          <cell r="I29728" t="str">
            <v>Cnamts</v>
          </cell>
        </row>
        <row r="29729">
          <cell r="A29729">
            <v>42825</v>
          </cell>
          <cell r="H29729">
            <v>130662.22000000003</v>
          </cell>
          <cell r="I29729" t="str">
            <v>Cnamts</v>
          </cell>
        </row>
        <row r="29730">
          <cell r="A29730">
            <v>42825</v>
          </cell>
          <cell r="H29730">
            <v>0</v>
          </cell>
          <cell r="I29730" t="str">
            <v>MSA</v>
          </cell>
        </row>
        <row r="29731">
          <cell r="A29731">
            <v>42825</v>
          </cell>
          <cell r="H29731">
            <v>895.34</v>
          </cell>
          <cell r="I29731" t="str">
            <v>MSA</v>
          </cell>
        </row>
        <row r="29732">
          <cell r="A29732">
            <v>42825</v>
          </cell>
          <cell r="H29732">
            <v>0</v>
          </cell>
          <cell r="I29732" t="str">
            <v>RSI</v>
          </cell>
        </row>
        <row r="29733">
          <cell r="A29733">
            <v>42825</v>
          </cell>
          <cell r="H29733">
            <v>1138.6400000000001</v>
          </cell>
          <cell r="I29733" t="str">
            <v>RSI</v>
          </cell>
        </row>
        <row r="29734">
          <cell r="A29734">
            <v>42825</v>
          </cell>
          <cell r="H29734">
            <v>5971522.3400000017</v>
          </cell>
          <cell r="I29734" t="str">
            <v>Cnamts</v>
          </cell>
        </row>
        <row r="29735">
          <cell r="A29735">
            <v>42825</v>
          </cell>
          <cell r="H29735">
            <v>985052.77</v>
          </cell>
          <cell r="I29735" t="str">
            <v>Cnamts</v>
          </cell>
        </row>
        <row r="29736">
          <cell r="A29736">
            <v>42825</v>
          </cell>
          <cell r="H29736">
            <v>15754.14</v>
          </cell>
          <cell r="I29736" t="str">
            <v>MSA</v>
          </cell>
        </row>
        <row r="29737">
          <cell r="A29737">
            <v>42825</v>
          </cell>
          <cell r="H29737">
            <v>168393.97</v>
          </cell>
          <cell r="I29737" t="str">
            <v>MSA</v>
          </cell>
        </row>
        <row r="29738">
          <cell r="A29738">
            <v>42825</v>
          </cell>
          <cell r="H29738">
            <v>373297.76999999891</v>
          </cell>
          <cell r="I29738" t="str">
            <v>RSI</v>
          </cell>
        </row>
        <row r="29739">
          <cell r="A29739">
            <v>42825</v>
          </cell>
          <cell r="H29739">
            <v>24390.509999999991</v>
          </cell>
          <cell r="I29739" t="str">
            <v>RSI</v>
          </cell>
        </row>
        <row r="29740">
          <cell r="A29740">
            <v>42825</v>
          </cell>
          <cell r="H29740">
            <v>636610.5</v>
          </cell>
          <cell r="I29740" t="str">
            <v>Cnamts</v>
          </cell>
        </row>
        <row r="29741">
          <cell r="A29741">
            <v>42825</v>
          </cell>
          <cell r="H29741">
            <v>8386544.8499999996</v>
          </cell>
          <cell r="I29741" t="str">
            <v>Cnamts</v>
          </cell>
        </row>
        <row r="29742">
          <cell r="A29742">
            <v>42825</v>
          </cell>
          <cell r="H29742">
            <v>10741.5</v>
          </cell>
          <cell r="I29742" t="str">
            <v>MSA</v>
          </cell>
        </row>
        <row r="29743">
          <cell r="A29743">
            <v>42825</v>
          </cell>
          <cell r="H29743">
            <v>79042.989999999991</v>
          </cell>
          <cell r="I29743" t="str">
            <v>MSA</v>
          </cell>
        </row>
        <row r="29744">
          <cell r="A29744">
            <v>42825</v>
          </cell>
          <cell r="H29744">
            <v>9828</v>
          </cell>
          <cell r="I29744" t="str">
            <v>RSI</v>
          </cell>
        </row>
        <row r="29745">
          <cell r="A29745">
            <v>42825</v>
          </cell>
          <cell r="H29745">
            <v>213502.5</v>
          </cell>
          <cell r="I29745" t="str">
            <v>RSI</v>
          </cell>
        </row>
        <row r="29746">
          <cell r="A29746">
            <v>42825</v>
          </cell>
          <cell r="H29746">
            <v>312788.58999999991</v>
          </cell>
          <cell r="I29746" t="str">
            <v>Cnamts</v>
          </cell>
        </row>
        <row r="29747">
          <cell r="A29747">
            <v>42825</v>
          </cell>
          <cell r="H29747">
            <v>2912904.0399999991</v>
          </cell>
          <cell r="I29747" t="str">
            <v>Cnamts</v>
          </cell>
        </row>
        <row r="29748">
          <cell r="A29748">
            <v>42825</v>
          </cell>
          <cell r="H29748">
            <v>6595.34</v>
          </cell>
          <cell r="I29748" t="str">
            <v>MSA</v>
          </cell>
        </row>
        <row r="29749">
          <cell r="A29749">
            <v>42825</v>
          </cell>
          <cell r="H29749">
            <v>97842.5</v>
          </cell>
          <cell r="I29749" t="str">
            <v>MSA</v>
          </cell>
        </row>
        <row r="29750">
          <cell r="A29750">
            <v>42825</v>
          </cell>
          <cell r="H29750">
            <v>10834.939999999999</v>
          </cell>
          <cell r="I29750" t="str">
            <v>RSI</v>
          </cell>
        </row>
        <row r="29751">
          <cell r="A29751">
            <v>42825</v>
          </cell>
          <cell r="H29751">
            <v>175603.10999999981</v>
          </cell>
          <cell r="I29751" t="str">
            <v>RSI</v>
          </cell>
        </row>
        <row r="29752">
          <cell r="A29752">
            <v>42825</v>
          </cell>
          <cell r="H29752">
            <v>328369.45999999996</v>
          </cell>
          <cell r="I29752" t="str">
            <v>Cnamts</v>
          </cell>
        </row>
        <row r="29753">
          <cell r="A29753">
            <v>42825</v>
          </cell>
          <cell r="H29753">
            <v>3289946.21</v>
          </cell>
          <cell r="I29753" t="str">
            <v>Cnamts</v>
          </cell>
        </row>
        <row r="29754">
          <cell r="A29754">
            <v>42825</v>
          </cell>
          <cell r="H29754">
            <v>4057.5</v>
          </cell>
          <cell r="I29754" t="str">
            <v>MSA</v>
          </cell>
        </row>
        <row r="29755">
          <cell r="A29755">
            <v>42825</v>
          </cell>
          <cell r="H29755">
            <v>85852.57</v>
          </cell>
          <cell r="I29755" t="str">
            <v>MSA</v>
          </cell>
        </row>
        <row r="29756">
          <cell r="A29756">
            <v>42825</v>
          </cell>
          <cell r="H29756">
            <v>4262.5</v>
          </cell>
          <cell r="I29756" t="str">
            <v>RSI</v>
          </cell>
        </row>
        <row r="29757">
          <cell r="A29757">
            <v>42825</v>
          </cell>
          <cell r="H29757">
            <v>174428.66999999998</v>
          </cell>
          <cell r="I29757" t="str">
            <v>RSI</v>
          </cell>
        </row>
        <row r="29758">
          <cell r="A29758">
            <v>42825</v>
          </cell>
          <cell r="H29758">
            <v>760695.27999999991</v>
          </cell>
          <cell r="I29758" t="str">
            <v>Cnamts</v>
          </cell>
        </row>
        <row r="29759">
          <cell r="A29759">
            <v>42825</v>
          </cell>
          <cell r="H29759">
            <v>63411.939999999988</v>
          </cell>
          <cell r="I29759" t="str">
            <v>Cnamts</v>
          </cell>
        </row>
        <row r="29760">
          <cell r="A29760">
            <v>42825</v>
          </cell>
          <cell r="H29760">
            <v>1200.7</v>
          </cell>
          <cell r="I29760" t="str">
            <v>MSA</v>
          </cell>
        </row>
        <row r="29761">
          <cell r="A29761">
            <v>42825</v>
          </cell>
          <cell r="H29761">
            <v>27169.310000000009</v>
          </cell>
          <cell r="I29761" t="str">
            <v>MSA</v>
          </cell>
        </row>
        <row r="29762">
          <cell r="A29762">
            <v>42825</v>
          </cell>
          <cell r="H29762">
            <v>1200.7</v>
          </cell>
          <cell r="I29762" t="str">
            <v>RSI</v>
          </cell>
        </row>
        <row r="29763">
          <cell r="A29763">
            <v>42825</v>
          </cell>
          <cell r="H29763">
            <v>40523.490000000027</v>
          </cell>
          <cell r="I29763" t="str">
            <v>RSI</v>
          </cell>
        </row>
        <row r="29764">
          <cell r="A29764">
            <v>42825</v>
          </cell>
          <cell r="H29764">
            <v>2067976.75</v>
          </cell>
          <cell r="I29764" t="str">
            <v>Cnamts</v>
          </cell>
        </row>
        <row r="29765">
          <cell r="A29765">
            <v>42825</v>
          </cell>
          <cell r="H29765">
            <v>19480627.140000008</v>
          </cell>
          <cell r="I29765" t="str">
            <v>Cnamts</v>
          </cell>
        </row>
        <row r="29766">
          <cell r="A29766">
            <v>42825</v>
          </cell>
          <cell r="H29766">
            <v>34351.75</v>
          </cell>
          <cell r="I29766" t="str">
            <v>MSA</v>
          </cell>
        </row>
        <row r="29767">
          <cell r="A29767">
            <v>42825</v>
          </cell>
          <cell r="H29767">
            <v>599000.35</v>
          </cell>
          <cell r="I29767" t="str">
            <v>MSA</v>
          </cell>
        </row>
        <row r="29768">
          <cell r="A29768">
            <v>42825</v>
          </cell>
          <cell r="H29768">
            <v>50283.75</v>
          </cell>
          <cell r="I29768" t="str">
            <v>RSI</v>
          </cell>
        </row>
        <row r="29769">
          <cell r="A29769">
            <v>42825</v>
          </cell>
          <cell r="H29769">
            <v>1120383.25</v>
          </cell>
          <cell r="I29769" t="str">
            <v>RSI</v>
          </cell>
        </row>
        <row r="29770">
          <cell r="A29770">
            <v>42825</v>
          </cell>
          <cell r="H29770">
            <v>2012212.11</v>
          </cell>
          <cell r="I29770" t="str">
            <v>Cnamts</v>
          </cell>
        </row>
        <row r="29771">
          <cell r="A29771">
            <v>42825</v>
          </cell>
          <cell r="H29771">
            <v>224613.31</v>
          </cell>
          <cell r="I29771" t="str">
            <v>Cnamts</v>
          </cell>
        </row>
        <row r="29772">
          <cell r="A29772">
            <v>42825</v>
          </cell>
          <cell r="H29772">
            <v>2021.42</v>
          </cell>
          <cell r="I29772" t="str">
            <v>MSA</v>
          </cell>
        </row>
        <row r="29773">
          <cell r="A29773">
            <v>42825</v>
          </cell>
          <cell r="H29773">
            <v>40994.73000000001</v>
          </cell>
          <cell r="I29773" t="str">
            <v>MSA</v>
          </cell>
        </row>
        <row r="29774">
          <cell r="A29774">
            <v>42825</v>
          </cell>
          <cell r="H29774">
            <v>2281.5500000000002</v>
          </cell>
          <cell r="I29774" t="str">
            <v>RSI</v>
          </cell>
        </row>
        <row r="29775">
          <cell r="A29775">
            <v>42825</v>
          </cell>
          <cell r="H29775">
            <v>53792.64999999998</v>
          </cell>
          <cell r="I29775" t="str">
            <v>RSI</v>
          </cell>
        </row>
        <row r="29776">
          <cell r="A29776">
            <v>42825</v>
          </cell>
          <cell r="H29776">
            <v>1127771.07</v>
          </cell>
          <cell r="I29776" t="str">
            <v>Cnamts</v>
          </cell>
        </row>
        <row r="29777">
          <cell r="A29777">
            <v>42825</v>
          </cell>
          <cell r="H29777">
            <v>9989327.0800000019</v>
          </cell>
          <cell r="I29777" t="str">
            <v>Cnamts</v>
          </cell>
        </row>
        <row r="29778">
          <cell r="A29778">
            <v>42825</v>
          </cell>
          <cell r="H29778">
            <v>282651.16000000015</v>
          </cell>
          <cell r="I29778" t="str">
            <v>MSA</v>
          </cell>
        </row>
        <row r="29779">
          <cell r="A29779">
            <v>42825</v>
          </cell>
          <cell r="H29779">
            <v>15468.98</v>
          </cell>
          <cell r="I29779" t="str">
            <v>MSA</v>
          </cell>
        </row>
        <row r="29780">
          <cell r="A29780">
            <v>42825</v>
          </cell>
          <cell r="H29780">
            <v>718103.53000000154</v>
          </cell>
          <cell r="I29780" t="str">
            <v>RSI</v>
          </cell>
        </row>
        <row r="29781">
          <cell r="A29781">
            <v>42825</v>
          </cell>
          <cell r="H29781">
            <v>31622.529999999995</v>
          </cell>
          <cell r="I29781" t="str">
            <v>RSI</v>
          </cell>
        </row>
        <row r="29782">
          <cell r="A29782">
            <v>42825</v>
          </cell>
          <cell r="H29782">
            <v>2233245.0900000003</v>
          </cell>
          <cell r="I29782" t="str">
            <v>Cnamts</v>
          </cell>
        </row>
        <row r="29783">
          <cell r="A29783">
            <v>42825</v>
          </cell>
          <cell r="H29783">
            <v>14490654.539999997</v>
          </cell>
          <cell r="I29783" t="str">
            <v>Cnamts</v>
          </cell>
        </row>
        <row r="29784">
          <cell r="A29784">
            <v>42825</v>
          </cell>
          <cell r="H29784">
            <v>18316.36</v>
          </cell>
          <cell r="I29784" t="str">
            <v>MSA</v>
          </cell>
        </row>
        <row r="29785">
          <cell r="A29785">
            <v>42825</v>
          </cell>
          <cell r="H29785">
            <v>329415.24</v>
          </cell>
          <cell r="I29785" t="str">
            <v>MSA</v>
          </cell>
        </row>
        <row r="29786">
          <cell r="A29786">
            <v>42825</v>
          </cell>
          <cell r="H29786">
            <v>843038.86000000115</v>
          </cell>
          <cell r="I29786" t="str">
            <v>RSI</v>
          </cell>
        </row>
        <row r="29787">
          <cell r="A29787">
            <v>42825</v>
          </cell>
          <cell r="H29787">
            <v>43228.57</v>
          </cell>
          <cell r="I29787" t="str">
            <v>RSI</v>
          </cell>
        </row>
        <row r="29788">
          <cell r="A29788">
            <v>42825</v>
          </cell>
          <cell r="H29788">
            <v>1113416.3499999999</v>
          </cell>
          <cell r="I29788" t="str">
            <v>Cnamts</v>
          </cell>
        </row>
        <row r="29789">
          <cell r="A29789">
            <v>42825</v>
          </cell>
          <cell r="H29789">
            <v>9384568.4399999958</v>
          </cell>
          <cell r="I29789" t="str">
            <v>Cnamts</v>
          </cell>
        </row>
        <row r="29790">
          <cell r="A29790">
            <v>42825</v>
          </cell>
          <cell r="H29790">
            <v>205320.59</v>
          </cell>
          <cell r="I29790" t="str">
            <v>MSA</v>
          </cell>
        </row>
        <row r="29791">
          <cell r="A29791">
            <v>42825</v>
          </cell>
          <cell r="H29791">
            <v>14545.240000000002</v>
          </cell>
          <cell r="I29791" t="str">
            <v>MSA</v>
          </cell>
        </row>
        <row r="29792">
          <cell r="A29792">
            <v>42825</v>
          </cell>
          <cell r="H29792">
            <v>931647.17000000377</v>
          </cell>
          <cell r="I29792" t="str">
            <v>RSI</v>
          </cell>
        </row>
        <row r="29793">
          <cell r="A29793">
            <v>42825</v>
          </cell>
          <cell r="H29793">
            <v>33905.01</v>
          </cell>
          <cell r="I29793" t="str">
            <v>RSI</v>
          </cell>
        </row>
        <row r="29794">
          <cell r="A29794">
            <v>42825</v>
          </cell>
          <cell r="I29794" t="str">
            <v>Cnamts</v>
          </cell>
        </row>
        <row r="29795">
          <cell r="A29795">
            <v>42825</v>
          </cell>
          <cell r="I29795" t="str">
            <v>Cnamts</v>
          </cell>
        </row>
        <row r="29796">
          <cell r="A29796">
            <v>42825</v>
          </cell>
          <cell r="H29796">
            <v>0</v>
          </cell>
          <cell r="I29796" t="str">
            <v>MSA</v>
          </cell>
        </row>
        <row r="29797">
          <cell r="A29797">
            <v>42825</v>
          </cell>
          <cell r="H29797">
            <v>0</v>
          </cell>
          <cell r="I29797" t="str">
            <v>MSA</v>
          </cell>
        </row>
        <row r="29798">
          <cell r="A29798">
            <v>42825</v>
          </cell>
          <cell r="H29798">
            <v>0</v>
          </cell>
          <cell r="I29798" t="str">
            <v>RSI</v>
          </cell>
        </row>
        <row r="29799">
          <cell r="A29799">
            <v>42825</v>
          </cell>
          <cell r="H29799">
            <v>0</v>
          </cell>
          <cell r="I29799" t="str">
            <v>RSI</v>
          </cell>
        </row>
        <row r="29800">
          <cell r="A29800">
            <v>42825</v>
          </cell>
          <cell r="H29800">
            <v>9032562.0299999919</v>
          </cell>
          <cell r="I29800" t="str">
            <v>Cnamts</v>
          </cell>
        </row>
        <row r="29801">
          <cell r="A29801">
            <v>42825</v>
          </cell>
          <cell r="H29801">
            <v>1558517.6699999995</v>
          </cell>
          <cell r="I29801" t="str">
            <v>Cnamts</v>
          </cell>
        </row>
        <row r="29802">
          <cell r="A29802">
            <v>42825</v>
          </cell>
          <cell r="H29802">
            <v>28878.609999999993</v>
          </cell>
          <cell r="I29802" t="str">
            <v>MSA</v>
          </cell>
        </row>
        <row r="29803">
          <cell r="A29803">
            <v>42825</v>
          </cell>
          <cell r="H29803">
            <v>227688.2</v>
          </cell>
          <cell r="I29803" t="str">
            <v>MSA</v>
          </cell>
        </row>
        <row r="29804">
          <cell r="A29804">
            <v>42825</v>
          </cell>
          <cell r="H29804">
            <v>29046.269999999982</v>
          </cell>
          <cell r="I29804" t="str">
            <v>RSI</v>
          </cell>
        </row>
        <row r="29805">
          <cell r="A29805">
            <v>42825</v>
          </cell>
          <cell r="H29805">
            <v>540224.73000000173</v>
          </cell>
          <cell r="I29805" t="str">
            <v>RSI</v>
          </cell>
        </row>
        <row r="29806">
          <cell r="A29806">
            <v>42825</v>
          </cell>
          <cell r="H29806">
            <v>25627572.939999953</v>
          </cell>
          <cell r="I29806" t="str">
            <v>Cnamts</v>
          </cell>
        </row>
        <row r="29807">
          <cell r="A29807">
            <v>42825</v>
          </cell>
          <cell r="H29807">
            <v>3695858.5999999996</v>
          </cell>
          <cell r="I29807" t="str">
            <v>Cnamts</v>
          </cell>
        </row>
        <row r="29808">
          <cell r="A29808">
            <v>42825</v>
          </cell>
          <cell r="H29808">
            <v>53698.119999999995</v>
          </cell>
          <cell r="I29808" t="str">
            <v>MSA</v>
          </cell>
        </row>
        <row r="29809">
          <cell r="A29809">
            <v>42825</v>
          </cell>
          <cell r="H29809">
            <v>697302.66999999981</v>
          </cell>
          <cell r="I29809" t="str">
            <v>MSA</v>
          </cell>
        </row>
        <row r="29810">
          <cell r="A29810">
            <v>42825</v>
          </cell>
          <cell r="H29810">
            <v>1569543.2800000007</v>
          </cell>
          <cell r="I29810" t="str">
            <v>RSI</v>
          </cell>
        </row>
        <row r="29811">
          <cell r="A29811">
            <v>42825</v>
          </cell>
          <cell r="H29811">
            <v>78157.87999999999</v>
          </cell>
          <cell r="I29811" t="str">
            <v>RSI</v>
          </cell>
        </row>
        <row r="29812">
          <cell r="A29812">
            <v>42825</v>
          </cell>
          <cell r="H29812">
            <v>2764070.9900000007</v>
          </cell>
          <cell r="I29812" t="str">
            <v>Cnamts</v>
          </cell>
        </row>
        <row r="29813">
          <cell r="A29813">
            <v>42825</v>
          </cell>
          <cell r="H29813">
            <v>25830250.890000001</v>
          </cell>
          <cell r="I29813" t="str">
            <v>Cnamts</v>
          </cell>
        </row>
        <row r="29814">
          <cell r="A29814">
            <v>42825</v>
          </cell>
          <cell r="H29814">
            <v>17579.939999999999</v>
          </cell>
          <cell r="I29814" t="str">
            <v>MSA</v>
          </cell>
        </row>
        <row r="29815">
          <cell r="A29815">
            <v>42825</v>
          </cell>
          <cell r="H29815">
            <v>659256.94999999995</v>
          </cell>
          <cell r="I29815" t="str">
            <v>MSA</v>
          </cell>
        </row>
        <row r="29816">
          <cell r="A29816">
            <v>42825</v>
          </cell>
          <cell r="H29816">
            <v>35500.520000000004</v>
          </cell>
          <cell r="I29816" t="str">
            <v>RSI</v>
          </cell>
        </row>
        <row r="29817">
          <cell r="A29817">
            <v>42825</v>
          </cell>
          <cell r="H29817">
            <v>1289250.3800000024</v>
          </cell>
          <cell r="I29817" t="str">
            <v>RSI</v>
          </cell>
        </row>
        <row r="29818">
          <cell r="A29818">
            <v>42855</v>
          </cell>
          <cell r="H29818">
            <v>2424.6099999999969</v>
          </cell>
          <cell r="I29818" t="str">
            <v>Cnamts</v>
          </cell>
        </row>
        <row r="29819">
          <cell r="A29819">
            <v>42855</v>
          </cell>
          <cell r="H29819">
            <v>50042.249999999323</v>
          </cell>
          <cell r="I29819" t="str">
            <v>Cnamts</v>
          </cell>
        </row>
        <row r="29820">
          <cell r="A29820">
            <v>42855</v>
          </cell>
          <cell r="H29820">
            <v>1776.72</v>
          </cell>
          <cell r="I29820" t="str">
            <v>MSA</v>
          </cell>
        </row>
        <row r="29821">
          <cell r="A29821">
            <v>42855</v>
          </cell>
          <cell r="H29821">
            <v>53.370000000000005</v>
          </cell>
          <cell r="I29821" t="str">
            <v>MSA</v>
          </cell>
        </row>
        <row r="29822">
          <cell r="A29822">
            <v>42855</v>
          </cell>
          <cell r="H29822">
            <v>8910.4200000000073</v>
          </cell>
          <cell r="I29822" t="str">
            <v>RSI</v>
          </cell>
        </row>
        <row r="29823">
          <cell r="A29823">
            <v>42855</v>
          </cell>
          <cell r="H29823">
            <v>223.3</v>
          </cell>
          <cell r="I29823" t="str">
            <v>RSI</v>
          </cell>
        </row>
        <row r="29824">
          <cell r="A29824">
            <v>42855</v>
          </cell>
          <cell r="I29824" t="str">
            <v>Cnamts</v>
          </cell>
        </row>
        <row r="29825">
          <cell r="A29825">
            <v>42855</v>
          </cell>
          <cell r="I29825" t="str">
            <v>Cnamts</v>
          </cell>
        </row>
        <row r="29826">
          <cell r="A29826">
            <v>42855</v>
          </cell>
          <cell r="H29826">
            <v>0</v>
          </cell>
          <cell r="I29826" t="str">
            <v>MSA</v>
          </cell>
        </row>
        <row r="29827">
          <cell r="A29827">
            <v>42855</v>
          </cell>
          <cell r="H29827">
            <v>0</v>
          </cell>
          <cell r="I29827" t="str">
            <v>MSA</v>
          </cell>
        </row>
        <row r="29828">
          <cell r="A29828">
            <v>42855</v>
          </cell>
          <cell r="H29828">
            <v>0</v>
          </cell>
          <cell r="I29828" t="str">
            <v>RSI</v>
          </cell>
        </row>
        <row r="29829">
          <cell r="A29829">
            <v>42855</v>
          </cell>
          <cell r="H29829">
            <v>0</v>
          </cell>
          <cell r="I29829" t="str">
            <v>RSI</v>
          </cell>
        </row>
        <row r="29830">
          <cell r="A29830">
            <v>42855</v>
          </cell>
          <cell r="H29830">
            <v>7813.4499999999216</v>
          </cell>
          <cell r="I29830" t="str">
            <v>Cnamts</v>
          </cell>
        </row>
        <row r="29831">
          <cell r="A29831">
            <v>42855</v>
          </cell>
          <cell r="H29831">
            <v>511.64999999999958</v>
          </cell>
          <cell r="I29831" t="str">
            <v>Cnamts</v>
          </cell>
        </row>
        <row r="29832">
          <cell r="A29832">
            <v>42855</v>
          </cell>
          <cell r="H29832">
            <v>0</v>
          </cell>
          <cell r="I29832" t="str">
            <v>MSA</v>
          </cell>
        </row>
        <row r="29833">
          <cell r="A29833">
            <v>42855</v>
          </cell>
          <cell r="H29833">
            <v>129</v>
          </cell>
          <cell r="I29833" t="str">
            <v>MSA</v>
          </cell>
        </row>
        <row r="29834">
          <cell r="A29834">
            <v>42855</v>
          </cell>
          <cell r="H29834">
            <v>486.19000000000005</v>
          </cell>
          <cell r="I29834" t="str">
            <v>RSI</v>
          </cell>
        </row>
        <row r="29835">
          <cell r="A29835">
            <v>42855</v>
          </cell>
          <cell r="H29835">
            <v>0</v>
          </cell>
          <cell r="I29835" t="str">
            <v>RSI</v>
          </cell>
        </row>
        <row r="29836">
          <cell r="A29836">
            <v>42855</v>
          </cell>
          <cell r="H29836">
            <v>28023.389999999905</v>
          </cell>
          <cell r="I29836" t="str">
            <v>Cnamts</v>
          </cell>
        </row>
        <row r="29837">
          <cell r="A29837">
            <v>42855</v>
          </cell>
          <cell r="H29837">
            <v>214576.68000000218</v>
          </cell>
          <cell r="I29837" t="str">
            <v>Cnamts</v>
          </cell>
        </row>
        <row r="29838">
          <cell r="A29838">
            <v>42855</v>
          </cell>
          <cell r="H29838">
            <v>3429.23</v>
          </cell>
          <cell r="I29838" t="str">
            <v>MSA</v>
          </cell>
        </row>
        <row r="29839">
          <cell r="A29839">
            <v>42855</v>
          </cell>
          <cell r="H29839">
            <v>6490.8399999999992</v>
          </cell>
          <cell r="I29839" t="str">
            <v>MSA</v>
          </cell>
        </row>
        <row r="29840">
          <cell r="A29840">
            <v>42855</v>
          </cell>
          <cell r="H29840">
            <v>917.32</v>
          </cell>
          <cell r="I29840" t="str">
            <v>RSI</v>
          </cell>
        </row>
        <row r="29841">
          <cell r="A29841">
            <v>42855</v>
          </cell>
          <cell r="H29841">
            <v>23864.989999999994</v>
          </cell>
          <cell r="I29841" t="str">
            <v>RSI</v>
          </cell>
        </row>
        <row r="29842">
          <cell r="A29842">
            <v>42855</v>
          </cell>
          <cell r="H29842">
            <v>363436.36999999726</v>
          </cell>
          <cell r="I29842" t="str">
            <v>Cnamts</v>
          </cell>
        </row>
        <row r="29843">
          <cell r="A29843">
            <v>42855</v>
          </cell>
          <cell r="H29843">
            <v>43569.000000000116</v>
          </cell>
          <cell r="I29843" t="str">
            <v>Cnamts</v>
          </cell>
        </row>
        <row r="29844">
          <cell r="A29844">
            <v>42855</v>
          </cell>
          <cell r="H29844">
            <v>1728</v>
          </cell>
          <cell r="I29844" t="str">
            <v>MSA</v>
          </cell>
        </row>
        <row r="29845">
          <cell r="A29845">
            <v>42855</v>
          </cell>
          <cell r="H29845">
            <v>12483</v>
          </cell>
          <cell r="I29845" t="str">
            <v>MSA</v>
          </cell>
        </row>
        <row r="29846">
          <cell r="A29846">
            <v>42855</v>
          </cell>
          <cell r="H29846">
            <v>2020.5</v>
          </cell>
          <cell r="I29846" t="str">
            <v>RSI</v>
          </cell>
        </row>
        <row r="29847">
          <cell r="A29847">
            <v>42855</v>
          </cell>
          <cell r="H29847">
            <v>34722</v>
          </cell>
          <cell r="I29847" t="str">
            <v>RSI</v>
          </cell>
        </row>
        <row r="29848">
          <cell r="A29848">
            <v>42855</v>
          </cell>
          <cell r="H29848">
            <v>39222.300000000403</v>
          </cell>
          <cell r="I29848" t="str">
            <v>Cnamts</v>
          </cell>
        </row>
        <row r="29849">
          <cell r="A29849">
            <v>42855</v>
          </cell>
          <cell r="H29849">
            <v>4540.0399999999991</v>
          </cell>
          <cell r="I29849" t="str">
            <v>Cnamts</v>
          </cell>
        </row>
        <row r="29850">
          <cell r="A29850">
            <v>42855</v>
          </cell>
          <cell r="H29850">
            <v>2957.53</v>
          </cell>
          <cell r="I29850" t="str">
            <v>MSA</v>
          </cell>
        </row>
        <row r="29851">
          <cell r="A29851">
            <v>42855</v>
          </cell>
          <cell r="H29851">
            <v>358.04</v>
          </cell>
          <cell r="I29851" t="str">
            <v>MSA</v>
          </cell>
        </row>
        <row r="29852">
          <cell r="A29852">
            <v>42855</v>
          </cell>
          <cell r="H29852">
            <v>5865.0300000000007</v>
          </cell>
          <cell r="I29852" t="str">
            <v>RSI</v>
          </cell>
        </row>
        <row r="29853">
          <cell r="A29853">
            <v>42855</v>
          </cell>
          <cell r="H29853">
            <v>784.39</v>
          </cell>
          <cell r="I29853" t="str">
            <v>RSI</v>
          </cell>
        </row>
        <row r="29854">
          <cell r="A29854">
            <v>42855</v>
          </cell>
          <cell r="H29854">
            <v>40448.25</v>
          </cell>
          <cell r="I29854" t="str">
            <v>Cnamts</v>
          </cell>
        </row>
        <row r="29855">
          <cell r="A29855">
            <v>42855</v>
          </cell>
          <cell r="H29855">
            <v>421448.01000000065</v>
          </cell>
          <cell r="I29855" t="str">
            <v>Cnamts</v>
          </cell>
        </row>
        <row r="29856">
          <cell r="A29856">
            <v>42855</v>
          </cell>
          <cell r="H29856">
            <v>14621.18</v>
          </cell>
          <cell r="I29856" t="str">
            <v>MSA</v>
          </cell>
        </row>
        <row r="29857">
          <cell r="A29857">
            <v>42855</v>
          </cell>
          <cell r="H29857">
            <v>0</v>
          </cell>
          <cell r="I29857" t="str">
            <v>MSA</v>
          </cell>
        </row>
        <row r="29858">
          <cell r="A29858">
            <v>42855</v>
          </cell>
          <cell r="H29858">
            <v>1082</v>
          </cell>
          <cell r="I29858" t="str">
            <v>RSI</v>
          </cell>
        </row>
        <row r="29859">
          <cell r="A29859">
            <v>42855</v>
          </cell>
          <cell r="H29859">
            <v>37408.5</v>
          </cell>
          <cell r="I29859" t="str">
            <v>RSI</v>
          </cell>
        </row>
        <row r="29860">
          <cell r="A29860">
            <v>42855</v>
          </cell>
          <cell r="H29860">
            <v>11068.420000000109</v>
          </cell>
          <cell r="I29860" t="str">
            <v>Cnamts</v>
          </cell>
        </row>
        <row r="29861">
          <cell r="A29861">
            <v>42855</v>
          </cell>
          <cell r="H29861">
            <v>650.38000000000284</v>
          </cell>
          <cell r="I29861" t="str">
            <v>Cnamts</v>
          </cell>
        </row>
        <row r="29862">
          <cell r="A29862">
            <v>42855</v>
          </cell>
          <cell r="H29862">
            <v>1600.93</v>
          </cell>
          <cell r="I29862" t="str">
            <v>MSA</v>
          </cell>
        </row>
        <row r="29863">
          <cell r="A29863">
            <v>42855</v>
          </cell>
          <cell r="H29863">
            <v>1000.58</v>
          </cell>
          <cell r="I29863" t="str">
            <v>MSA</v>
          </cell>
        </row>
        <row r="29864">
          <cell r="A29864">
            <v>42855</v>
          </cell>
          <cell r="H29864">
            <v>0</v>
          </cell>
          <cell r="I29864" t="str">
            <v>RSI</v>
          </cell>
        </row>
        <row r="29865">
          <cell r="A29865">
            <v>42855</v>
          </cell>
          <cell r="H29865">
            <v>2001.16</v>
          </cell>
          <cell r="I29865" t="str">
            <v>RSI</v>
          </cell>
        </row>
        <row r="29866">
          <cell r="A29866">
            <v>42855</v>
          </cell>
          <cell r="H29866">
            <v>15474.5</v>
          </cell>
          <cell r="I29866" t="str">
            <v>Cnamts</v>
          </cell>
        </row>
        <row r="29867">
          <cell r="A29867">
            <v>42855</v>
          </cell>
          <cell r="H29867">
            <v>379740.24999999919</v>
          </cell>
          <cell r="I29867" t="str">
            <v>Cnamts</v>
          </cell>
        </row>
        <row r="29868">
          <cell r="A29868">
            <v>42855</v>
          </cell>
          <cell r="H29868">
            <v>14252.29</v>
          </cell>
          <cell r="I29868" t="str">
            <v>MSA</v>
          </cell>
        </row>
        <row r="29869">
          <cell r="A29869">
            <v>42855</v>
          </cell>
          <cell r="H29869">
            <v>166</v>
          </cell>
          <cell r="I29869" t="str">
            <v>MSA</v>
          </cell>
        </row>
        <row r="29870">
          <cell r="A29870">
            <v>42855</v>
          </cell>
          <cell r="H29870">
            <v>20183.260000000002</v>
          </cell>
          <cell r="I29870" t="str">
            <v>RSI</v>
          </cell>
        </row>
        <row r="29871">
          <cell r="A29871">
            <v>42855</v>
          </cell>
          <cell r="H29871">
            <v>376.5</v>
          </cell>
          <cell r="I29871" t="str">
            <v>RSI</v>
          </cell>
        </row>
        <row r="29872">
          <cell r="A29872">
            <v>42855</v>
          </cell>
          <cell r="H29872">
            <v>41481.120000000061</v>
          </cell>
          <cell r="I29872" t="str">
            <v>Cnamts</v>
          </cell>
        </row>
        <row r="29873">
          <cell r="A29873">
            <v>42855</v>
          </cell>
          <cell r="H29873">
            <v>128425.8099999993</v>
          </cell>
          <cell r="I29873" t="str">
            <v>Cnamts</v>
          </cell>
        </row>
        <row r="29874">
          <cell r="A29874">
            <v>42855</v>
          </cell>
          <cell r="H29874">
            <v>2564.5899999999997</v>
          </cell>
          <cell r="I29874" t="str">
            <v>MSA</v>
          </cell>
        </row>
        <row r="29875">
          <cell r="A29875">
            <v>42855</v>
          </cell>
          <cell r="H29875">
            <v>1800.86</v>
          </cell>
          <cell r="I29875" t="str">
            <v>MSA</v>
          </cell>
        </row>
        <row r="29876">
          <cell r="A29876">
            <v>42855</v>
          </cell>
          <cell r="H29876">
            <v>15167.749999999996</v>
          </cell>
          <cell r="I29876" t="str">
            <v>RSI</v>
          </cell>
        </row>
        <row r="29877">
          <cell r="A29877">
            <v>42855</v>
          </cell>
          <cell r="H29877">
            <v>1081.3800000000001</v>
          </cell>
          <cell r="I29877" t="str">
            <v>RSI</v>
          </cell>
        </row>
        <row r="29878">
          <cell r="A29878">
            <v>42855</v>
          </cell>
          <cell r="H29878">
            <v>167216.85999999847</v>
          </cell>
          <cell r="I29878" t="str">
            <v>Cnamts</v>
          </cell>
        </row>
        <row r="29879">
          <cell r="A29879">
            <v>42855</v>
          </cell>
          <cell r="H29879">
            <v>10971.910000000018</v>
          </cell>
          <cell r="I29879" t="str">
            <v>Cnamts</v>
          </cell>
        </row>
        <row r="29880">
          <cell r="A29880">
            <v>42855</v>
          </cell>
          <cell r="H29880">
            <v>274.76</v>
          </cell>
          <cell r="I29880" t="str">
            <v>MSA</v>
          </cell>
        </row>
        <row r="29881">
          <cell r="A29881">
            <v>42855</v>
          </cell>
          <cell r="H29881">
            <v>7107.63</v>
          </cell>
          <cell r="I29881" t="str">
            <v>MSA</v>
          </cell>
        </row>
        <row r="29882">
          <cell r="A29882">
            <v>42855</v>
          </cell>
          <cell r="H29882">
            <v>13115.149999999996</v>
          </cell>
          <cell r="I29882" t="str">
            <v>RSI</v>
          </cell>
        </row>
        <row r="29883">
          <cell r="A29883">
            <v>42855</v>
          </cell>
          <cell r="H29883">
            <v>54.420000000000009</v>
          </cell>
          <cell r="I29883" t="str">
            <v>RSI</v>
          </cell>
        </row>
        <row r="29884">
          <cell r="A29884">
            <v>42855</v>
          </cell>
          <cell r="H29884">
            <v>200567.69000000149</v>
          </cell>
          <cell r="I29884" t="str">
            <v>Cnamts</v>
          </cell>
        </row>
        <row r="29885">
          <cell r="A29885">
            <v>42855</v>
          </cell>
          <cell r="H29885">
            <v>24405.360000000055</v>
          </cell>
          <cell r="I29885" t="str">
            <v>Cnamts</v>
          </cell>
        </row>
        <row r="29886">
          <cell r="A29886">
            <v>42855</v>
          </cell>
          <cell r="H29886">
            <v>139.25</v>
          </cell>
          <cell r="I29886" t="str">
            <v>MSA</v>
          </cell>
        </row>
        <row r="29887">
          <cell r="A29887">
            <v>42855</v>
          </cell>
          <cell r="H29887">
            <v>8440.64</v>
          </cell>
          <cell r="I29887" t="str">
            <v>MSA</v>
          </cell>
        </row>
        <row r="29888">
          <cell r="A29888">
            <v>42855</v>
          </cell>
          <cell r="H29888">
            <v>461.28</v>
          </cell>
          <cell r="I29888" t="str">
            <v>RSI</v>
          </cell>
        </row>
        <row r="29889">
          <cell r="A29889">
            <v>42855</v>
          </cell>
          <cell r="H29889">
            <v>14243.859999999993</v>
          </cell>
          <cell r="I29889" t="str">
            <v>RSI</v>
          </cell>
        </row>
        <row r="29890">
          <cell r="A29890">
            <v>42855</v>
          </cell>
          <cell r="H29890">
            <v>16847.15999999996</v>
          </cell>
          <cell r="I29890" t="str">
            <v>Cnamts</v>
          </cell>
        </row>
        <row r="29891">
          <cell r="A29891">
            <v>42855</v>
          </cell>
          <cell r="H29891">
            <v>128513.25000000102</v>
          </cell>
          <cell r="I29891" t="str">
            <v>Cnamts</v>
          </cell>
        </row>
        <row r="29892">
          <cell r="A29892">
            <v>42855</v>
          </cell>
          <cell r="H29892">
            <v>179.92</v>
          </cell>
          <cell r="I29892" t="str">
            <v>MSA</v>
          </cell>
        </row>
        <row r="29893">
          <cell r="A29893">
            <v>42855</v>
          </cell>
          <cell r="H29893">
            <v>3697.2400000000002</v>
          </cell>
          <cell r="I29893" t="str">
            <v>MSA</v>
          </cell>
        </row>
        <row r="29894">
          <cell r="A29894">
            <v>42855</v>
          </cell>
          <cell r="H29894">
            <v>29855.630000000023</v>
          </cell>
          <cell r="I29894" t="str">
            <v>RSI</v>
          </cell>
        </row>
        <row r="29895">
          <cell r="A29895">
            <v>42855</v>
          </cell>
          <cell r="H29895">
            <v>993.36</v>
          </cell>
          <cell r="I29895" t="str">
            <v>RSI</v>
          </cell>
        </row>
        <row r="29896">
          <cell r="A29896">
            <v>42855</v>
          </cell>
          <cell r="I29896" t="str">
            <v>Cnamts</v>
          </cell>
        </row>
        <row r="29897">
          <cell r="A29897">
            <v>42855</v>
          </cell>
          <cell r="I29897" t="str">
            <v>Cnamts</v>
          </cell>
        </row>
        <row r="29898">
          <cell r="A29898">
            <v>42855</v>
          </cell>
          <cell r="H29898">
            <v>0</v>
          </cell>
          <cell r="I29898" t="str">
            <v>MSA</v>
          </cell>
        </row>
        <row r="29899">
          <cell r="A29899">
            <v>42855</v>
          </cell>
          <cell r="H29899">
            <v>0</v>
          </cell>
          <cell r="I29899" t="str">
            <v>MSA</v>
          </cell>
        </row>
        <row r="29900">
          <cell r="A29900">
            <v>42855</v>
          </cell>
          <cell r="H29900">
            <v>0</v>
          </cell>
          <cell r="I29900" t="str">
            <v>RSI</v>
          </cell>
        </row>
        <row r="29901">
          <cell r="A29901">
            <v>42855</v>
          </cell>
          <cell r="H29901">
            <v>0</v>
          </cell>
          <cell r="I29901" t="str">
            <v>RSI</v>
          </cell>
        </row>
        <row r="29902">
          <cell r="A29902">
            <v>42855</v>
          </cell>
          <cell r="H29902">
            <v>531950.04000000493</v>
          </cell>
          <cell r="I29902" t="str">
            <v>Cnamts</v>
          </cell>
        </row>
        <row r="29903">
          <cell r="A29903">
            <v>42855</v>
          </cell>
          <cell r="H29903">
            <v>69784.989999999831</v>
          </cell>
          <cell r="I29903" t="str">
            <v>Cnamts</v>
          </cell>
        </row>
        <row r="29904">
          <cell r="A29904">
            <v>42855</v>
          </cell>
          <cell r="H29904">
            <v>570.2700000000001</v>
          </cell>
          <cell r="I29904" t="str">
            <v>MSA</v>
          </cell>
        </row>
        <row r="29905">
          <cell r="A29905">
            <v>42855</v>
          </cell>
          <cell r="H29905">
            <v>19864.830000000002</v>
          </cell>
          <cell r="I29905" t="str">
            <v>MSA</v>
          </cell>
        </row>
        <row r="29906">
          <cell r="A29906">
            <v>42855</v>
          </cell>
          <cell r="H29906">
            <v>2859.67</v>
          </cell>
          <cell r="I29906" t="str">
            <v>RSI</v>
          </cell>
        </row>
        <row r="29907">
          <cell r="A29907">
            <v>42855</v>
          </cell>
          <cell r="H29907">
            <v>43814.450000000004</v>
          </cell>
          <cell r="I29907" t="str">
            <v>RSI</v>
          </cell>
        </row>
        <row r="29908">
          <cell r="A29908">
            <v>42855</v>
          </cell>
          <cell r="H29908">
            <v>76638.870000004623</v>
          </cell>
          <cell r="I29908" t="str">
            <v>Cnamts</v>
          </cell>
        </row>
        <row r="29909">
          <cell r="A29909">
            <v>42855</v>
          </cell>
          <cell r="H29909">
            <v>10505.460000000105</v>
          </cell>
          <cell r="I29909" t="str">
            <v>Cnamts</v>
          </cell>
        </row>
        <row r="29910">
          <cell r="A29910">
            <v>42855</v>
          </cell>
          <cell r="H29910">
            <v>163.12</v>
          </cell>
          <cell r="I29910" t="str">
            <v>MSA</v>
          </cell>
        </row>
        <row r="29911">
          <cell r="A29911">
            <v>42855</v>
          </cell>
          <cell r="H29911">
            <v>4914.75</v>
          </cell>
          <cell r="I29911" t="str">
            <v>MSA</v>
          </cell>
        </row>
        <row r="29912">
          <cell r="A29912">
            <v>42855</v>
          </cell>
          <cell r="H29912">
            <v>1309.8400000000001</v>
          </cell>
          <cell r="I29912" t="str">
            <v>RSI</v>
          </cell>
        </row>
        <row r="29913">
          <cell r="A29913">
            <v>42855</v>
          </cell>
          <cell r="H29913">
            <v>13514.129999999988</v>
          </cell>
          <cell r="I29913" t="str">
            <v>RSI</v>
          </cell>
        </row>
        <row r="29914">
          <cell r="A29914">
            <v>42855</v>
          </cell>
          <cell r="H29914">
            <v>139038.65000000072</v>
          </cell>
          <cell r="I29914" t="str">
            <v>Cnamts</v>
          </cell>
        </row>
        <row r="29915">
          <cell r="A29915">
            <v>42855</v>
          </cell>
          <cell r="H29915">
            <v>1033858.4699999499</v>
          </cell>
          <cell r="I29915" t="str">
            <v>Cnamts</v>
          </cell>
        </row>
        <row r="29916">
          <cell r="A29916">
            <v>42855</v>
          </cell>
          <cell r="H29916">
            <v>905.78</v>
          </cell>
          <cell r="I29916" t="str">
            <v>MSA</v>
          </cell>
        </row>
        <row r="29917">
          <cell r="A29917">
            <v>42855</v>
          </cell>
          <cell r="H29917">
            <v>56292.929999999993</v>
          </cell>
          <cell r="I29917" t="str">
            <v>MSA</v>
          </cell>
        </row>
        <row r="29918">
          <cell r="A29918">
            <v>42855</v>
          </cell>
          <cell r="H29918">
            <v>13375.750000000002</v>
          </cell>
          <cell r="I29918" t="str">
            <v>RSI</v>
          </cell>
        </row>
        <row r="29919">
          <cell r="A29919">
            <v>42855</v>
          </cell>
          <cell r="H29919">
            <v>128128.32000000001</v>
          </cell>
          <cell r="I29919" t="str">
            <v>RSI</v>
          </cell>
        </row>
        <row r="29920">
          <cell r="A29920">
            <v>42855</v>
          </cell>
          <cell r="H29920">
            <v>799036.64999999921</v>
          </cell>
          <cell r="I29920" t="str">
            <v>Cnamts</v>
          </cell>
        </row>
        <row r="29921">
          <cell r="A29921">
            <v>42855</v>
          </cell>
          <cell r="H29921">
            <v>4500203.6800000081</v>
          </cell>
          <cell r="I29921" t="str">
            <v>Cnamts</v>
          </cell>
        </row>
        <row r="29922">
          <cell r="A29922">
            <v>42855</v>
          </cell>
          <cell r="H29922">
            <v>8956.8700000000008</v>
          </cell>
          <cell r="I29922" t="str">
            <v>MSA</v>
          </cell>
        </row>
        <row r="29923">
          <cell r="A29923">
            <v>42855</v>
          </cell>
          <cell r="H29923">
            <v>117470.94</v>
          </cell>
          <cell r="I29923" t="str">
            <v>MSA</v>
          </cell>
        </row>
        <row r="29924">
          <cell r="A29924">
            <v>42855</v>
          </cell>
          <cell r="H29924">
            <v>23421.440000000002</v>
          </cell>
          <cell r="I29924" t="str">
            <v>RSI</v>
          </cell>
        </row>
        <row r="29925">
          <cell r="A29925">
            <v>42855</v>
          </cell>
          <cell r="H29925">
            <v>335726.12000000215</v>
          </cell>
          <cell r="I29925" t="str">
            <v>RSI</v>
          </cell>
        </row>
        <row r="29926">
          <cell r="A29926">
            <v>42855</v>
          </cell>
          <cell r="I29926" t="str">
            <v>Cnamts</v>
          </cell>
        </row>
        <row r="29927">
          <cell r="A29927">
            <v>42855</v>
          </cell>
          <cell r="I29927" t="str">
            <v>Cnamts</v>
          </cell>
        </row>
        <row r="29928">
          <cell r="A29928">
            <v>42855</v>
          </cell>
          <cell r="H29928">
            <v>0</v>
          </cell>
          <cell r="I29928" t="str">
            <v>MSA</v>
          </cell>
        </row>
        <row r="29929">
          <cell r="A29929">
            <v>42855</v>
          </cell>
          <cell r="H29929">
            <v>-3207.0500000000011</v>
          </cell>
          <cell r="I29929" t="str">
            <v>MSA</v>
          </cell>
        </row>
        <row r="29930">
          <cell r="A29930">
            <v>42855</v>
          </cell>
          <cell r="H29930">
            <v>115.17999999999999</v>
          </cell>
          <cell r="I29930" t="str">
            <v>RSI</v>
          </cell>
        </row>
        <row r="29931">
          <cell r="A29931">
            <v>42855</v>
          </cell>
          <cell r="H29931">
            <v>0</v>
          </cell>
          <cell r="I29931" t="str">
            <v>RSI</v>
          </cell>
        </row>
        <row r="29932">
          <cell r="A29932">
            <v>42855</v>
          </cell>
          <cell r="H29932">
            <v>118441.01999999999</v>
          </cell>
          <cell r="I29932" t="str">
            <v>Cnamts</v>
          </cell>
        </row>
        <row r="29933">
          <cell r="A29933">
            <v>42855</v>
          </cell>
          <cell r="H29933">
            <v>468.40999999999991</v>
          </cell>
          <cell r="I29933" t="str">
            <v>Cnamts</v>
          </cell>
        </row>
        <row r="29934">
          <cell r="A29934">
            <v>42855</v>
          </cell>
          <cell r="H29934">
            <v>0</v>
          </cell>
          <cell r="I29934" t="str">
            <v>MSA</v>
          </cell>
        </row>
        <row r="29935">
          <cell r="A29935">
            <v>42855</v>
          </cell>
          <cell r="H29935">
            <v>2995.88</v>
          </cell>
          <cell r="I29935" t="str">
            <v>MSA</v>
          </cell>
        </row>
        <row r="29936">
          <cell r="A29936">
            <v>42855</v>
          </cell>
          <cell r="H29936">
            <v>0</v>
          </cell>
          <cell r="I29936" t="str">
            <v>RSI</v>
          </cell>
        </row>
        <row r="29937">
          <cell r="A29937">
            <v>42855</v>
          </cell>
          <cell r="H29937">
            <v>4321.9299999999985</v>
          </cell>
          <cell r="I29937" t="str">
            <v>RSI</v>
          </cell>
        </row>
        <row r="29938">
          <cell r="A29938">
            <v>42855</v>
          </cell>
          <cell r="H29938">
            <v>5212259.5299999937</v>
          </cell>
          <cell r="I29938" t="str">
            <v>Cnamts</v>
          </cell>
        </row>
        <row r="29939">
          <cell r="A29939">
            <v>42855</v>
          </cell>
          <cell r="H29939">
            <v>898688.82000000041</v>
          </cell>
          <cell r="I29939" t="str">
            <v>Cnamts</v>
          </cell>
        </row>
        <row r="29940">
          <cell r="A29940">
            <v>42855</v>
          </cell>
          <cell r="H29940">
            <v>147350.62</v>
          </cell>
          <cell r="I29940" t="str">
            <v>MSA</v>
          </cell>
        </row>
        <row r="29941">
          <cell r="A29941">
            <v>42855</v>
          </cell>
          <cell r="H29941">
            <v>15189.31</v>
          </cell>
          <cell r="I29941" t="str">
            <v>MSA</v>
          </cell>
        </row>
        <row r="29942">
          <cell r="A29942">
            <v>42855</v>
          </cell>
          <cell r="H29942">
            <v>23438.579999999998</v>
          </cell>
          <cell r="I29942" t="str">
            <v>RSI</v>
          </cell>
        </row>
        <row r="29943">
          <cell r="A29943">
            <v>42855</v>
          </cell>
          <cell r="H29943">
            <v>341190.24999999924</v>
          </cell>
          <cell r="I29943" t="str">
            <v>RSI</v>
          </cell>
        </row>
        <row r="29944">
          <cell r="A29944">
            <v>42855</v>
          </cell>
          <cell r="H29944">
            <v>772269.5</v>
          </cell>
          <cell r="I29944" t="str">
            <v>Cnamts</v>
          </cell>
        </row>
        <row r="29945">
          <cell r="A29945">
            <v>42855</v>
          </cell>
          <cell r="H29945">
            <v>7736520.9700000007</v>
          </cell>
          <cell r="I29945" t="str">
            <v>Cnamts</v>
          </cell>
        </row>
        <row r="29946">
          <cell r="A29946">
            <v>42855</v>
          </cell>
          <cell r="H29946">
            <v>11700</v>
          </cell>
          <cell r="I29946" t="str">
            <v>MSA</v>
          </cell>
        </row>
        <row r="29947">
          <cell r="A29947">
            <v>42855</v>
          </cell>
          <cell r="H29947">
            <v>71181</v>
          </cell>
          <cell r="I29947" t="str">
            <v>MSA</v>
          </cell>
        </row>
        <row r="29948">
          <cell r="A29948">
            <v>42855</v>
          </cell>
          <cell r="H29948">
            <v>12748.5</v>
          </cell>
          <cell r="I29948" t="str">
            <v>RSI</v>
          </cell>
        </row>
        <row r="29949">
          <cell r="A29949">
            <v>42855</v>
          </cell>
          <cell r="H29949">
            <v>206986.5</v>
          </cell>
          <cell r="I29949" t="str">
            <v>RSI</v>
          </cell>
        </row>
        <row r="29950">
          <cell r="A29950">
            <v>42855</v>
          </cell>
          <cell r="H29950">
            <v>249522.8000000001</v>
          </cell>
          <cell r="I29950" t="str">
            <v>Cnamts</v>
          </cell>
        </row>
        <row r="29951">
          <cell r="A29951">
            <v>42855</v>
          </cell>
          <cell r="H29951">
            <v>2432180.8600000022</v>
          </cell>
          <cell r="I29951" t="str">
            <v>Cnamts</v>
          </cell>
        </row>
        <row r="29952">
          <cell r="A29952">
            <v>42855</v>
          </cell>
          <cell r="H29952">
            <v>6186.88</v>
          </cell>
          <cell r="I29952" t="str">
            <v>MSA</v>
          </cell>
        </row>
        <row r="29953">
          <cell r="A29953">
            <v>42855</v>
          </cell>
          <cell r="H29953">
            <v>69285.669999999984</v>
          </cell>
          <cell r="I29953" t="str">
            <v>MSA</v>
          </cell>
        </row>
        <row r="29954">
          <cell r="A29954">
            <v>42855</v>
          </cell>
          <cell r="H29954">
            <v>11095.710000000001</v>
          </cell>
          <cell r="I29954" t="str">
            <v>RSI</v>
          </cell>
        </row>
        <row r="29955">
          <cell r="A29955">
            <v>42855</v>
          </cell>
          <cell r="H29955">
            <v>146083.88999999981</v>
          </cell>
          <cell r="I29955" t="str">
            <v>RSI</v>
          </cell>
        </row>
        <row r="29956">
          <cell r="A29956">
            <v>42855</v>
          </cell>
          <cell r="H29956">
            <v>285021.92999999993</v>
          </cell>
          <cell r="I29956" t="str">
            <v>Cnamts</v>
          </cell>
        </row>
        <row r="29957">
          <cell r="A29957">
            <v>42855</v>
          </cell>
          <cell r="H29957">
            <v>2736491.4100000025</v>
          </cell>
          <cell r="I29957" t="str">
            <v>Cnamts</v>
          </cell>
        </row>
        <row r="29958">
          <cell r="A29958">
            <v>42855</v>
          </cell>
          <cell r="H29958">
            <v>70897.570000000007</v>
          </cell>
          <cell r="I29958" t="str">
            <v>MSA</v>
          </cell>
        </row>
        <row r="29959">
          <cell r="A29959">
            <v>42855</v>
          </cell>
          <cell r="H29959">
            <v>4733.75</v>
          </cell>
          <cell r="I29959" t="str">
            <v>MSA</v>
          </cell>
        </row>
        <row r="29960">
          <cell r="A29960">
            <v>42855</v>
          </cell>
          <cell r="H29960">
            <v>5274.75</v>
          </cell>
          <cell r="I29960" t="str">
            <v>RSI</v>
          </cell>
        </row>
        <row r="29961">
          <cell r="A29961">
            <v>42855</v>
          </cell>
          <cell r="H29961">
            <v>161599.25</v>
          </cell>
          <cell r="I29961" t="str">
            <v>RSI</v>
          </cell>
        </row>
        <row r="29962">
          <cell r="A29962">
            <v>42855</v>
          </cell>
          <cell r="H29962">
            <v>599102.67000000039</v>
          </cell>
          <cell r="I29962" t="str">
            <v>Cnamts</v>
          </cell>
        </row>
        <row r="29963">
          <cell r="A29963">
            <v>42855</v>
          </cell>
          <cell r="H29963">
            <v>85049.47</v>
          </cell>
          <cell r="I29963" t="str">
            <v>Cnamts</v>
          </cell>
        </row>
        <row r="29964">
          <cell r="A29964">
            <v>42855</v>
          </cell>
          <cell r="H29964">
            <v>5353.1</v>
          </cell>
          <cell r="I29964" t="str">
            <v>MSA</v>
          </cell>
        </row>
        <row r="29965">
          <cell r="A29965">
            <v>42855</v>
          </cell>
          <cell r="H29965">
            <v>11009.01</v>
          </cell>
          <cell r="I29965" t="str">
            <v>MSA</v>
          </cell>
        </row>
        <row r="29966">
          <cell r="A29966">
            <v>42855</v>
          </cell>
          <cell r="H29966">
            <v>1000.58</v>
          </cell>
          <cell r="I29966" t="str">
            <v>RSI</v>
          </cell>
        </row>
        <row r="29967">
          <cell r="A29967">
            <v>42855</v>
          </cell>
          <cell r="H29967">
            <v>38602.620000000024</v>
          </cell>
          <cell r="I29967" t="str">
            <v>RSI</v>
          </cell>
        </row>
        <row r="29968">
          <cell r="A29968">
            <v>42855</v>
          </cell>
          <cell r="H29968">
            <v>15460387.849999994</v>
          </cell>
          <cell r="I29968" t="str">
            <v>Cnamts</v>
          </cell>
        </row>
        <row r="29969">
          <cell r="A29969">
            <v>42855</v>
          </cell>
          <cell r="H29969">
            <v>1806779.75</v>
          </cell>
          <cell r="I29969" t="str">
            <v>Cnamts</v>
          </cell>
        </row>
        <row r="29970">
          <cell r="A29970">
            <v>42855</v>
          </cell>
          <cell r="H29970">
            <v>461366.88</v>
          </cell>
          <cell r="I29970" t="str">
            <v>MSA</v>
          </cell>
        </row>
        <row r="29971">
          <cell r="A29971">
            <v>42855</v>
          </cell>
          <cell r="H29971">
            <v>42447.25</v>
          </cell>
          <cell r="I29971" t="str">
            <v>MSA</v>
          </cell>
        </row>
        <row r="29972">
          <cell r="A29972">
            <v>42855</v>
          </cell>
          <cell r="H29972">
            <v>74958</v>
          </cell>
          <cell r="I29972" t="str">
            <v>RSI</v>
          </cell>
        </row>
        <row r="29973">
          <cell r="A29973">
            <v>42855</v>
          </cell>
          <cell r="H29973">
            <v>913957.52000000014</v>
          </cell>
          <cell r="I29973" t="str">
            <v>RSI</v>
          </cell>
        </row>
        <row r="29974">
          <cell r="A29974">
            <v>42855</v>
          </cell>
          <cell r="H29974">
            <v>1897461.7999999975</v>
          </cell>
          <cell r="I29974" t="str">
            <v>Cnamts</v>
          </cell>
        </row>
        <row r="29975">
          <cell r="A29975">
            <v>42855</v>
          </cell>
          <cell r="H29975">
            <v>200960.57000000004</v>
          </cell>
          <cell r="I29975" t="str">
            <v>Cnamts</v>
          </cell>
        </row>
        <row r="29976">
          <cell r="A29976">
            <v>42855</v>
          </cell>
          <cell r="H29976">
            <v>2220.88</v>
          </cell>
          <cell r="I29976" t="str">
            <v>MSA</v>
          </cell>
        </row>
        <row r="29977">
          <cell r="A29977">
            <v>42855</v>
          </cell>
          <cell r="H29977">
            <v>40498.039999999994</v>
          </cell>
          <cell r="I29977" t="str">
            <v>MSA</v>
          </cell>
        </row>
        <row r="29978">
          <cell r="A29978">
            <v>42855</v>
          </cell>
          <cell r="H29978">
            <v>51351.78</v>
          </cell>
          <cell r="I29978" t="str">
            <v>RSI</v>
          </cell>
        </row>
        <row r="29979">
          <cell r="A29979">
            <v>42855</v>
          </cell>
          <cell r="H29979">
            <v>1459.4499999999998</v>
          </cell>
          <cell r="I29979" t="str">
            <v>RSI</v>
          </cell>
        </row>
        <row r="29980">
          <cell r="A29980">
            <v>42855</v>
          </cell>
          <cell r="H29980">
            <v>7863733.3699999927</v>
          </cell>
          <cell r="I29980" t="str">
            <v>Cnamts</v>
          </cell>
        </row>
        <row r="29981">
          <cell r="A29981">
            <v>42855</v>
          </cell>
          <cell r="H29981">
            <v>963645.62000000011</v>
          </cell>
          <cell r="I29981" t="str">
            <v>Cnamts</v>
          </cell>
        </row>
        <row r="29982">
          <cell r="A29982">
            <v>42855</v>
          </cell>
          <cell r="H29982">
            <v>16123.8</v>
          </cell>
          <cell r="I29982" t="str">
            <v>MSA</v>
          </cell>
        </row>
        <row r="29983">
          <cell r="A29983">
            <v>42855</v>
          </cell>
          <cell r="H29983">
            <v>216761.78</v>
          </cell>
          <cell r="I29983" t="str">
            <v>MSA</v>
          </cell>
        </row>
        <row r="29984">
          <cell r="A29984">
            <v>42855</v>
          </cell>
          <cell r="H29984">
            <v>37860.530000000006</v>
          </cell>
          <cell r="I29984" t="str">
            <v>RSI</v>
          </cell>
        </row>
        <row r="29985">
          <cell r="A29985">
            <v>42855</v>
          </cell>
          <cell r="H29985">
            <v>603885.77000000142</v>
          </cell>
          <cell r="I29985" t="str">
            <v>RSI</v>
          </cell>
        </row>
        <row r="29986">
          <cell r="A29986">
            <v>42855</v>
          </cell>
          <cell r="H29986">
            <v>1915654.9400000002</v>
          </cell>
          <cell r="I29986" t="str">
            <v>Cnamts</v>
          </cell>
        </row>
        <row r="29987">
          <cell r="A29987">
            <v>42855</v>
          </cell>
          <cell r="H29987">
            <v>11439130.909999989</v>
          </cell>
          <cell r="I29987" t="str">
            <v>Cnamts</v>
          </cell>
        </row>
        <row r="29988">
          <cell r="A29988">
            <v>42855</v>
          </cell>
          <cell r="H29988">
            <v>268442.77</v>
          </cell>
          <cell r="I29988" t="str">
            <v>MSA</v>
          </cell>
        </row>
        <row r="29989">
          <cell r="A29989">
            <v>42855</v>
          </cell>
          <cell r="H29989">
            <v>17421.149999999998</v>
          </cell>
          <cell r="I29989" t="str">
            <v>MSA</v>
          </cell>
        </row>
        <row r="29990">
          <cell r="A29990">
            <v>42855</v>
          </cell>
          <cell r="H29990">
            <v>702904.41999999969</v>
          </cell>
          <cell r="I29990" t="str">
            <v>RSI</v>
          </cell>
        </row>
        <row r="29991">
          <cell r="A29991">
            <v>42855</v>
          </cell>
          <cell r="H29991">
            <v>42625.609999999993</v>
          </cell>
          <cell r="I29991" t="str">
            <v>RSI</v>
          </cell>
        </row>
        <row r="29992">
          <cell r="A29992">
            <v>42855</v>
          </cell>
          <cell r="H29992">
            <v>7422765.5299999984</v>
          </cell>
          <cell r="I29992" t="str">
            <v>Cnamts</v>
          </cell>
        </row>
        <row r="29993">
          <cell r="A29993">
            <v>42855</v>
          </cell>
          <cell r="H29993">
            <v>956565.14000000083</v>
          </cell>
          <cell r="I29993" t="str">
            <v>Cnamts</v>
          </cell>
        </row>
        <row r="29994">
          <cell r="A29994">
            <v>42855</v>
          </cell>
          <cell r="H29994">
            <v>161689.55000000002</v>
          </cell>
          <cell r="I29994" t="str">
            <v>MSA</v>
          </cell>
        </row>
        <row r="29995">
          <cell r="A29995">
            <v>42855</v>
          </cell>
          <cell r="H29995">
            <v>11393.3</v>
          </cell>
          <cell r="I29995" t="str">
            <v>MSA</v>
          </cell>
        </row>
        <row r="29996">
          <cell r="A29996">
            <v>42855</v>
          </cell>
          <cell r="H29996">
            <v>789336.2100000045</v>
          </cell>
          <cell r="I29996" t="str">
            <v>RSI</v>
          </cell>
        </row>
        <row r="29997">
          <cell r="A29997">
            <v>42855</v>
          </cell>
          <cell r="H29997">
            <v>35830.359999999993</v>
          </cell>
          <cell r="I29997" t="str">
            <v>RSI</v>
          </cell>
        </row>
        <row r="29998">
          <cell r="A29998">
            <v>42855</v>
          </cell>
          <cell r="I29998" t="str">
            <v>Cnamts</v>
          </cell>
        </row>
        <row r="29999">
          <cell r="A29999">
            <v>42855</v>
          </cell>
          <cell r="I29999" t="str">
            <v>Cnamts</v>
          </cell>
        </row>
        <row r="30000">
          <cell r="A30000">
            <v>42855</v>
          </cell>
          <cell r="H30000">
            <v>0</v>
          </cell>
          <cell r="I30000" t="str">
            <v>MSA</v>
          </cell>
        </row>
        <row r="30001">
          <cell r="A30001">
            <v>42855</v>
          </cell>
          <cell r="H30001">
            <v>0</v>
          </cell>
          <cell r="I30001" t="str">
            <v>MSA</v>
          </cell>
        </row>
        <row r="30002">
          <cell r="A30002">
            <v>42855</v>
          </cell>
          <cell r="H30002">
            <v>0</v>
          </cell>
          <cell r="I30002" t="str">
            <v>RSI</v>
          </cell>
        </row>
        <row r="30003">
          <cell r="A30003">
            <v>42855</v>
          </cell>
          <cell r="H30003">
            <v>0</v>
          </cell>
          <cell r="I30003" t="str">
            <v>RSI</v>
          </cell>
        </row>
        <row r="30004">
          <cell r="A30004">
            <v>42855</v>
          </cell>
          <cell r="H30004">
            <v>7833970.9500000179</v>
          </cell>
          <cell r="I30004" t="str">
            <v>Cnamts</v>
          </cell>
        </row>
        <row r="30005">
          <cell r="A30005">
            <v>42855</v>
          </cell>
          <cell r="H30005">
            <v>1442432.3499999994</v>
          </cell>
          <cell r="I30005" t="str">
            <v>Cnamts</v>
          </cell>
        </row>
        <row r="30006">
          <cell r="A30006">
            <v>42855</v>
          </cell>
          <cell r="H30006">
            <v>26539.200000000004</v>
          </cell>
          <cell r="I30006" t="str">
            <v>MSA</v>
          </cell>
        </row>
        <row r="30007">
          <cell r="A30007">
            <v>42855</v>
          </cell>
          <cell r="H30007">
            <v>207247.93</v>
          </cell>
          <cell r="I30007" t="str">
            <v>MSA</v>
          </cell>
        </row>
        <row r="30008">
          <cell r="A30008">
            <v>42855</v>
          </cell>
          <cell r="H30008">
            <v>39857.060000000034</v>
          </cell>
          <cell r="I30008" t="str">
            <v>RSI</v>
          </cell>
        </row>
        <row r="30009">
          <cell r="A30009">
            <v>42855</v>
          </cell>
          <cell r="H30009">
            <v>519590.77999999974</v>
          </cell>
          <cell r="I30009" t="str">
            <v>RSI</v>
          </cell>
        </row>
        <row r="30010">
          <cell r="A30010">
            <v>42855</v>
          </cell>
          <cell r="H30010">
            <v>21514925.730000082</v>
          </cell>
          <cell r="I30010" t="str">
            <v>Cnamts</v>
          </cell>
        </row>
        <row r="30011">
          <cell r="A30011">
            <v>42855</v>
          </cell>
          <cell r="H30011">
            <v>3132003.3700000048</v>
          </cell>
          <cell r="I30011" t="str">
            <v>Cnamts</v>
          </cell>
        </row>
        <row r="30012">
          <cell r="A30012">
            <v>42855</v>
          </cell>
          <cell r="H30012">
            <v>586997.59</v>
          </cell>
          <cell r="I30012" t="str">
            <v>MSA</v>
          </cell>
        </row>
        <row r="30013">
          <cell r="A30013">
            <v>42855</v>
          </cell>
          <cell r="H30013">
            <v>46626.15</v>
          </cell>
          <cell r="I30013" t="str">
            <v>MSA</v>
          </cell>
        </row>
        <row r="30014">
          <cell r="A30014">
            <v>42855</v>
          </cell>
          <cell r="H30014">
            <v>83145.25999999998</v>
          </cell>
          <cell r="I30014" t="str">
            <v>RSI</v>
          </cell>
        </row>
        <row r="30015">
          <cell r="A30015">
            <v>42855</v>
          </cell>
          <cell r="H30015">
            <v>1396322.9899999988</v>
          </cell>
          <cell r="I30015" t="str">
            <v>RSI</v>
          </cell>
        </row>
        <row r="30016">
          <cell r="A30016">
            <v>42855</v>
          </cell>
          <cell r="H30016">
            <v>2656874.9100000015</v>
          </cell>
          <cell r="I30016" t="str">
            <v>Cnamts</v>
          </cell>
        </row>
        <row r="30017">
          <cell r="A30017">
            <v>42855</v>
          </cell>
          <cell r="H30017">
            <v>21929731.680000018</v>
          </cell>
          <cell r="I30017" t="str">
            <v>Cnamts</v>
          </cell>
        </row>
        <row r="30018">
          <cell r="A30018">
            <v>42855</v>
          </cell>
          <cell r="H30018">
            <v>29199.899999999998</v>
          </cell>
          <cell r="I30018" t="str">
            <v>MSA</v>
          </cell>
        </row>
        <row r="30019">
          <cell r="A30019">
            <v>42855</v>
          </cell>
          <cell r="H30019">
            <v>618264.42000000004</v>
          </cell>
          <cell r="I30019" t="str">
            <v>MSA</v>
          </cell>
        </row>
        <row r="30020">
          <cell r="A30020">
            <v>42855</v>
          </cell>
          <cell r="H30020">
            <v>55718.969999999994</v>
          </cell>
          <cell r="I30020" t="str">
            <v>RSI</v>
          </cell>
        </row>
        <row r="30021">
          <cell r="A30021">
            <v>42855</v>
          </cell>
          <cell r="H30021">
            <v>1045766.7800000022</v>
          </cell>
          <cell r="I30021" t="str">
            <v>RSI</v>
          </cell>
        </row>
        <row r="30022">
          <cell r="A30022">
            <v>42886</v>
          </cell>
          <cell r="H30022">
            <v>34122.050000000221</v>
          </cell>
          <cell r="I30022" t="str">
            <v>Cnamts</v>
          </cell>
        </row>
        <row r="30023">
          <cell r="A30023">
            <v>42886</v>
          </cell>
          <cell r="H30023">
            <v>6369.3900000000322</v>
          </cell>
          <cell r="I30023" t="str">
            <v>Cnamts</v>
          </cell>
        </row>
        <row r="30024">
          <cell r="A30024">
            <v>42886</v>
          </cell>
          <cell r="H30024">
            <v>1924.4299999999998</v>
          </cell>
          <cell r="I30024" t="str">
            <v>MSA</v>
          </cell>
        </row>
        <row r="30025">
          <cell r="A30025">
            <v>42886</v>
          </cell>
          <cell r="H30025">
            <v>70.14</v>
          </cell>
          <cell r="I30025" t="str">
            <v>MSA</v>
          </cell>
        </row>
        <row r="30026">
          <cell r="A30026">
            <v>42886</v>
          </cell>
          <cell r="H30026">
            <v>6743.9100000000135</v>
          </cell>
          <cell r="I30026" t="str">
            <v>RSI</v>
          </cell>
        </row>
        <row r="30027">
          <cell r="A30027">
            <v>42886</v>
          </cell>
          <cell r="H30027">
            <v>370.03000000000003</v>
          </cell>
          <cell r="I30027" t="str">
            <v>RSI</v>
          </cell>
        </row>
        <row r="30028">
          <cell r="A30028">
            <v>42886</v>
          </cell>
          <cell r="I30028" t="str">
            <v>Cnamts</v>
          </cell>
        </row>
        <row r="30029">
          <cell r="A30029">
            <v>42886</v>
          </cell>
          <cell r="I30029" t="str">
            <v>Cnamts</v>
          </cell>
        </row>
        <row r="30030">
          <cell r="A30030">
            <v>42886</v>
          </cell>
          <cell r="H30030">
            <v>0</v>
          </cell>
          <cell r="I30030" t="str">
            <v>MSA</v>
          </cell>
        </row>
        <row r="30031">
          <cell r="A30031">
            <v>42886</v>
          </cell>
          <cell r="H30031">
            <v>0</v>
          </cell>
          <cell r="I30031" t="str">
            <v>MSA</v>
          </cell>
        </row>
        <row r="30032">
          <cell r="A30032">
            <v>42886</v>
          </cell>
          <cell r="H30032">
            <v>0</v>
          </cell>
          <cell r="I30032" t="str">
            <v>RSI</v>
          </cell>
        </row>
        <row r="30033">
          <cell r="A30033">
            <v>42886</v>
          </cell>
          <cell r="H30033">
            <v>0</v>
          </cell>
          <cell r="I30033" t="str">
            <v>RSI</v>
          </cell>
        </row>
        <row r="30034">
          <cell r="A30034">
            <v>42886</v>
          </cell>
          <cell r="H30034">
            <v>416.28000000000003</v>
          </cell>
          <cell r="I30034" t="str">
            <v>Cnamts</v>
          </cell>
        </row>
        <row r="30035">
          <cell r="A30035">
            <v>42886</v>
          </cell>
          <cell r="H30035">
            <v>27793.180000000135</v>
          </cell>
          <cell r="I30035" t="str">
            <v>Cnamts</v>
          </cell>
        </row>
        <row r="30036">
          <cell r="A30036">
            <v>42886</v>
          </cell>
          <cell r="H30036">
            <v>0</v>
          </cell>
          <cell r="I30036" t="str">
            <v>MSA</v>
          </cell>
        </row>
        <row r="30037">
          <cell r="A30037">
            <v>42886</v>
          </cell>
          <cell r="H30037">
            <v>745.63</v>
          </cell>
          <cell r="I30037" t="str">
            <v>MSA</v>
          </cell>
        </row>
        <row r="30038">
          <cell r="A30038">
            <v>42886</v>
          </cell>
          <cell r="H30038">
            <v>0</v>
          </cell>
          <cell r="I30038" t="str">
            <v>RSI</v>
          </cell>
        </row>
        <row r="30039">
          <cell r="A30039">
            <v>42886</v>
          </cell>
          <cell r="H30039">
            <v>140.19</v>
          </cell>
          <cell r="I30039" t="str">
            <v>RSI</v>
          </cell>
        </row>
        <row r="30040">
          <cell r="A30040">
            <v>42886</v>
          </cell>
          <cell r="H30040">
            <v>26629.970000000081</v>
          </cell>
          <cell r="I30040" t="str">
            <v>Cnamts</v>
          </cell>
        </row>
        <row r="30041">
          <cell r="A30041">
            <v>42886</v>
          </cell>
          <cell r="H30041">
            <v>156640.78000000093</v>
          </cell>
          <cell r="I30041" t="str">
            <v>Cnamts</v>
          </cell>
        </row>
        <row r="30042">
          <cell r="A30042">
            <v>42886</v>
          </cell>
          <cell r="H30042">
            <v>631.15</v>
          </cell>
          <cell r="I30042" t="str">
            <v>MSA</v>
          </cell>
        </row>
        <row r="30043">
          <cell r="A30043">
            <v>42886</v>
          </cell>
          <cell r="H30043">
            <v>4742.7800000000007</v>
          </cell>
          <cell r="I30043" t="str">
            <v>MSA</v>
          </cell>
        </row>
        <row r="30044">
          <cell r="A30044">
            <v>42886</v>
          </cell>
          <cell r="H30044">
            <v>660.89</v>
          </cell>
          <cell r="I30044" t="str">
            <v>RSI</v>
          </cell>
        </row>
        <row r="30045">
          <cell r="A30045">
            <v>42886</v>
          </cell>
          <cell r="H30045">
            <v>14037.939999999999</v>
          </cell>
          <cell r="I30045" t="str">
            <v>RSI</v>
          </cell>
        </row>
        <row r="30046">
          <cell r="A30046">
            <v>42886</v>
          </cell>
          <cell r="H30046">
            <v>231703.87000000174</v>
          </cell>
          <cell r="I30046" t="str">
            <v>Cnamts</v>
          </cell>
        </row>
        <row r="30047">
          <cell r="A30047">
            <v>42886</v>
          </cell>
          <cell r="H30047">
            <v>19878.29999999993</v>
          </cell>
          <cell r="I30047" t="str">
            <v>Cnamts</v>
          </cell>
        </row>
        <row r="30048">
          <cell r="A30048">
            <v>42886</v>
          </cell>
          <cell r="H30048">
            <v>468</v>
          </cell>
          <cell r="I30048" t="str">
            <v>MSA</v>
          </cell>
        </row>
        <row r="30049">
          <cell r="A30049">
            <v>42886</v>
          </cell>
          <cell r="H30049">
            <v>11938.5</v>
          </cell>
          <cell r="I30049" t="str">
            <v>MSA</v>
          </cell>
        </row>
        <row r="30050">
          <cell r="A30050">
            <v>42886</v>
          </cell>
          <cell r="H30050">
            <v>517.5</v>
          </cell>
          <cell r="I30050" t="str">
            <v>RSI</v>
          </cell>
        </row>
        <row r="30051">
          <cell r="A30051">
            <v>42886</v>
          </cell>
          <cell r="H30051">
            <v>21595.5</v>
          </cell>
          <cell r="I30051" t="str">
            <v>RSI</v>
          </cell>
        </row>
        <row r="30052">
          <cell r="A30052">
            <v>42886</v>
          </cell>
          <cell r="H30052">
            <v>4786.7200000000103</v>
          </cell>
          <cell r="I30052" t="str">
            <v>Cnamts</v>
          </cell>
        </row>
        <row r="30053">
          <cell r="A30053">
            <v>42886</v>
          </cell>
          <cell r="H30053">
            <v>36398.460000000006</v>
          </cell>
          <cell r="I30053" t="str">
            <v>Cnamts</v>
          </cell>
        </row>
        <row r="30054">
          <cell r="A30054">
            <v>42886</v>
          </cell>
          <cell r="H30054">
            <v>1652.5800000000002</v>
          </cell>
          <cell r="I30054" t="str">
            <v>MSA</v>
          </cell>
        </row>
        <row r="30055">
          <cell r="A30055">
            <v>42886</v>
          </cell>
          <cell r="H30055">
            <v>2359.2800000000007</v>
          </cell>
          <cell r="I30055" t="str">
            <v>MSA</v>
          </cell>
        </row>
        <row r="30056">
          <cell r="A30056">
            <v>42886</v>
          </cell>
          <cell r="H30056">
            <v>908.79000000000008</v>
          </cell>
          <cell r="I30056" t="str">
            <v>RSI</v>
          </cell>
        </row>
        <row r="30057">
          <cell r="A30057">
            <v>42886</v>
          </cell>
          <cell r="H30057">
            <v>4995.8</v>
          </cell>
          <cell r="I30057" t="str">
            <v>RSI</v>
          </cell>
        </row>
        <row r="30058">
          <cell r="A30058">
            <v>42886</v>
          </cell>
          <cell r="H30058">
            <v>36390.750000000029</v>
          </cell>
          <cell r="I30058" t="str">
            <v>Cnamts</v>
          </cell>
        </row>
        <row r="30059">
          <cell r="A30059">
            <v>42886</v>
          </cell>
          <cell r="H30059">
            <v>367430.57999999955</v>
          </cell>
          <cell r="I30059" t="str">
            <v>Cnamts</v>
          </cell>
        </row>
        <row r="30060">
          <cell r="A30060">
            <v>42886</v>
          </cell>
          <cell r="H30060">
            <v>541</v>
          </cell>
          <cell r="I30060" t="str">
            <v>MSA</v>
          </cell>
        </row>
        <row r="30061">
          <cell r="A30061">
            <v>42886</v>
          </cell>
          <cell r="H30061">
            <v>14387.15</v>
          </cell>
          <cell r="I30061" t="str">
            <v>MSA</v>
          </cell>
        </row>
        <row r="30062">
          <cell r="A30062">
            <v>42886</v>
          </cell>
          <cell r="H30062">
            <v>1623</v>
          </cell>
          <cell r="I30062" t="str">
            <v>RSI</v>
          </cell>
        </row>
        <row r="30063">
          <cell r="A30063">
            <v>42886</v>
          </cell>
          <cell r="H30063">
            <v>30432.25</v>
          </cell>
          <cell r="I30063" t="str">
            <v>RSI</v>
          </cell>
        </row>
        <row r="30064">
          <cell r="A30064">
            <v>42886</v>
          </cell>
          <cell r="H30064">
            <v>1.8189894035458565E-12</v>
          </cell>
          <cell r="I30064" t="str">
            <v>Cnamts</v>
          </cell>
        </row>
        <row r="30065">
          <cell r="A30065">
            <v>42886</v>
          </cell>
          <cell r="H30065">
            <v>8064.8600000000561</v>
          </cell>
          <cell r="I30065" t="str">
            <v>Cnamts</v>
          </cell>
        </row>
        <row r="30066">
          <cell r="A30066">
            <v>42886</v>
          </cell>
          <cell r="H30066">
            <v>4.62</v>
          </cell>
          <cell r="I30066" t="str">
            <v>MSA</v>
          </cell>
        </row>
        <row r="30067">
          <cell r="A30067">
            <v>42886</v>
          </cell>
          <cell r="H30067">
            <v>0</v>
          </cell>
          <cell r="I30067" t="str">
            <v>MSA</v>
          </cell>
        </row>
        <row r="30068">
          <cell r="A30068">
            <v>42886</v>
          </cell>
          <cell r="H30068">
            <v>0</v>
          </cell>
          <cell r="I30068" t="str">
            <v>RSI</v>
          </cell>
        </row>
        <row r="30069">
          <cell r="A30069">
            <v>42886</v>
          </cell>
          <cell r="H30069">
            <v>1000.58</v>
          </cell>
          <cell r="I30069" t="str">
            <v>RSI</v>
          </cell>
        </row>
        <row r="30070">
          <cell r="A30070">
            <v>42886</v>
          </cell>
          <cell r="H30070">
            <v>35322.330000000016</v>
          </cell>
          <cell r="I30070" t="str">
            <v>Cnamts</v>
          </cell>
        </row>
        <row r="30071">
          <cell r="A30071">
            <v>42886</v>
          </cell>
          <cell r="H30071">
            <v>253739.49999999988</v>
          </cell>
          <cell r="I30071" t="str">
            <v>Cnamts</v>
          </cell>
        </row>
        <row r="30072">
          <cell r="A30072">
            <v>42886</v>
          </cell>
          <cell r="H30072">
            <v>8654.25</v>
          </cell>
          <cell r="I30072" t="str">
            <v>MSA</v>
          </cell>
        </row>
        <row r="30073">
          <cell r="A30073">
            <v>42886</v>
          </cell>
          <cell r="H30073">
            <v>0</v>
          </cell>
          <cell r="I30073" t="str">
            <v>MSA</v>
          </cell>
        </row>
        <row r="30074">
          <cell r="A30074">
            <v>42886</v>
          </cell>
          <cell r="H30074">
            <v>347.5</v>
          </cell>
          <cell r="I30074" t="str">
            <v>RSI</v>
          </cell>
        </row>
        <row r="30075">
          <cell r="A30075">
            <v>42886</v>
          </cell>
          <cell r="H30075">
            <v>24094.400000000001</v>
          </cell>
          <cell r="I30075" t="str">
            <v>RSI</v>
          </cell>
        </row>
        <row r="30076">
          <cell r="A30076">
            <v>42886</v>
          </cell>
          <cell r="H30076">
            <v>110714.54999999818</v>
          </cell>
          <cell r="I30076" t="str">
            <v>Cnamts</v>
          </cell>
        </row>
        <row r="30077">
          <cell r="A30077">
            <v>42886</v>
          </cell>
          <cell r="H30077">
            <v>50815.999999999964</v>
          </cell>
          <cell r="I30077" t="str">
            <v>Cnamts</v>
          </cell>
        </row>
        <row r="30078">
          <cell r="A30078">
            <v>42886</v>
          </cell>
          <cell r="H30078">
            <v>2433.8000000000002</v>
          </cell>
          <cell r="I30078" t="str">
            <v>MSA</v>
          </cell>
        </row>
        <row r="30079">
          <cell r="A30079">
            <v>42886</v>
          </cell>
          <cell r="H30079">
            <v>508.40000000000009</v>
          </cell>
          <cell r="I30079" t="str">
            <v>MSA</v>
          </cell>
        </row>
        <row r="30080">
          <cell r="A30080">
            <v>42886</v>
          </cell>
          <cell r="H30080">
            <v>8294.18</v>
          </cell>
          <cell r="I30080" t="str">
            <v>RSI</v>
          </cell>
        </row>
        <row r="30081">
          <cell r="A30081">
            <v>42886</v>
          </cell>
          <cell r="H30081">
            <v>1351.4299999999998</v>
          </cell>
          <cell r="I30081" t="str">
            <v>RSI</v>
          </cell>
        </row>
        <row r="30082">
          <cell r="A30082">
            <v>42886</v>
          </cell>
          <cell r="H30082">
            <v>20866.129999999976</v>
          </cell>
          <cell r="I30082" t="str">
            <v>Cnamts</v>
          </cell>
        </row>
        <row r="30083">
          <cell r="A30083">
            <v>42886</v>
          </cell>
          <cell r="H30083">
            <v>118586.54000000189</v>
          </cell>
          <cell r="I30083" t="str">
            <v>Cnamts</v>
          </cell>
        </row>
        <row r="30084">
          <cell r="A30084">
            <v>42886</v>
          </cell>
          <cell r="H30084">
            <v>5899.67</v>
          </cell>
          <cell r="I30084" t="str">
            <v>MSA</v>
          </cell>
        </row>
        <row r="30085">
          <cell r="A30085">
            <v>42886</v>
          </cell>
          <cell r="H30085">
            <v>188.69</v>
          </cell>
          <cell r="I30085" t="str">
            <v>MSA</v>
          </cell>
        </row>
        <row r="30086">
          <cell r="A30086">
            <v>42886</v>
          </cell>
          <cell r="H30086">
            <v>13298.97</v>
          </cell>
          <cell r="I30086" t="str">
            <v>RSI</v>
          </cell>
        </row>
        <row r="30087">
          <cell r="A30087">
            <v>42886</v>
          </cell>
          <cell r="H30087">
            <v>179.2</v>
          </cell>
          <cell r="I30087" t="str">
            <v>RSI</v>
          </cell>
        </row>
        <row r="30088">
          <cell r="A30088">
            <v>42886</v>
          </cell>
          <cell r="H30088">
            <v>182161.46000000025</v>
          </cell>
          <cell r="I30088" t="str">
            <v>Cnamts</v>
          </cell>
        </row>
        <row r="30089">
          <cell r="A30089">
            <v>42886</v>
          </cell>
          <cell r="H30089">
            <v>24261.96000000001</v>
          </cell>
          <cell r="I30089" t="str">
            <v>Cnamts</v>
          </cell>
        </row>
        <row r="30090">
          <cell r="A30090">
            <v>42886</v>
          </cell>
          <cell r="H30090">
            <v>133.11000000000001</v>
          </cell>
          <cell r="I30090" t="str">
            <v>MSA</v>
          </cell>
        </row>
        <row r="30091">
          <cell r="A30091">
            <v>42886</v>
          </cell>
          <cell r="H30091">
            <v>2346.59</v>
          </cell>
          <cell r="I30091" t="str">
            <v>MSA</v>
          </cell>
        </row>
        <row r="30092">
          <cell r="A30092">
            <v>42886</v>
          </cell>
          <cell r="H30092">
            <v>33967.72</v>
          </cell>
          <cell r="I30092" t="str">
            <v>RSI</v>
          </cell>
        </row>
        <row r="30093">
          <cell r="A30093">
            <v>42886</v>
          </cell>
          <cell r="H30093">
            <v>364454.84</v>
          </cell>
          <cell r="I30093" t="str">
            <v>RSI</v>
          </cell>
        </row>
        <row r="30094">
          <cell r="A30094">
            <v>42886</v>
          </cell>
          <cell r="H30094">
            <v>107082.27000000351</v>
          </cell>
          <cell r="I30094" t="str">
            <v>Cnamts</v>
          </cell>
        </row>
        <row r="30095">
          <cell r="A30095">
            <v>42886</v>
          </cell>
          <cell r="H30095">
            <v>24542.710000000094</v>
          </cell>
          <cell r="I30095" t="str">
            <v>Cnamts</v>
          </cell>
        </row>
        <row r="30096">
          <cell r="A30096">
            <v>42886</v>
          </cell>
          <cell r="H30096">
            <v>46.650000000000034</v>
          </cell>
          <cell r="I30096" t="str">
            <v>MSA</v>
          </cell>
        </row>
        <row r="30097">
          <cell r="A30097">
            <v>42886</v>
          </cell>
          <cell r="H30097">
            <v>2950.1500000000005</v>
          </cell>
          <cell r="I30097" t="str">
            <v>MSA</v>
          </cell>
        </row>
        <row r="30098">
          <cell r="A30098">
            <v>42886</v>
          </cell>
          <cell r="H30098">
            <v>39283.690000000075</v>
          </cell>
          <cell r="I30098" t="str">
            <v>RSI</v>
          </cell>
        </row>
        <row r="30099">
          <cell r="A30099">
            <v>42886</v>
          </cell>
          <cell r="H30099">
            <v>730.57</v>
          </cell>
          <cell r="I30099" t="str">
            <v>RSI</v>
          </cell>
        </row>
        <row r="30100">
          <cell r="A30100">
            <v>42886</v>
          </cell>
          <cell r="I30100" t="str">
            <v>Cnamts</v>
          </cell>
        </row>
        <row r="30101">
          <cell r="A30101">
            <v>42886</v>
          </cell>
          <cell r="I30101" t="str">
            <v>Cnamts</v>
          </cell>
        </row>
        <row r="30102">
          <cell r="A30102">
            <v>42886</v>
          </cell>
          <cell r="H30102">
            <v>0</v>
          </cell>
          <cell r="I30102" t="str">
            <v>MSA</v>
          </cell>
        </row>
        <row r="30103">
          <cell r="A30103">
            <v>42886</v>
          </cell>
          <cell r="H30103">
            <v>0</v>
          </cell>
          <cell r="I30103" t="str">
            <v>MSA</v>
          </cell>
        </row>
        <row r="30104">
          <cell r="A30104">
            <v>42886</v>
          </cell>
          <cell r="H30104">
            <v>0</v>
          </cell>
          <cell r="I30104" t="str">
            <v>RSI</v>
          </cell>
        </row>
        <row r="30105">
          <cell r="A30105">
            <v>42886</v>
          </cell>
          <cell r="H30105">
            <v>0</v>
          </cell>
          <cell r="I30105" t="str">
            <v>RSI</v>
          </cell>
        </row>
        <row r="30106">
          <cell r="A30106">
            <v>42886</v>
          </cell>
          <cell r="H30106">
            <v>412969.20999999013</v>
          </cell>
          <cell r="I30106" t="str">
            <v>Cnamts</v>
          </cell>
        </row>
        <row r="30107">
          <cell r="A30107">
            <v>42886</v>
          </cell>
          <cell r="H30107">
            <v>44592.710000000232</v>
          </cell>
          <cell r="I30107" t="str">
            <v>Cnamts</v>
          </cell>
        </row>
        <row r="30108">
          <cell r="A30108">
            <v>42886</v>
          </cell>
          <cell r="H30108">
            <v>979.30000000000007</v>
          </cell>
          <cell r="I30108" t="str">
            <v>MSA</v>
          </cell>
        </row>
        <row r="30109">
          <cell r="A30109">
            <v>42886</v>
          </cell>
          <cell r="H30109">
            <v>14117.880000000005</v>
          </cell>
          <cell r="I30109" t="str">
            <v>MSA</v>
          </cell>
        </row>
        <row r="30110">
          <cell r="A30110">
            <v>42886</v>
          </cell>
          <cell r="H30110">
            <v>29358.520000000044</v>
          </cell>
          <cell r="I30110" t="str">
            <v>RSI</v>
          </cell>
        </row>
        <row r="30111">
          <cell r="A30111">
            <v>42886</v>
          </cell>
          <cell r="H30111">
            <v>1783.29</v>
          </cell>
          <cell r="I30111" t="str">
            <v>RSI</v>
          </cell>
        </row>
        <row r="30112">
          <cell r="A30112">
            <v>42886</v>
          </cell>
          <cell r="H30112">
            <v>9960.7799999999952</v>
          </cell>
          <cell r="I30112" t="str">
            <v>Cnamts</v>
          </cell>
        </row>
        <row r="30113">
          <cell r="A30113">
            <v>42886</v>
          </cell>
          <cell r="H30113">
            <v>91770.429999995555</v>
          </cell>
          <cell r="I30113" t="str">
            <v>Cnamts</v>
          </cell>
        </row>
        <row r="30114">
          <cell r="A30114">
            <v>42886</v>
          </cell>
          <cell r="H30114">
            <v>161.44999999999999</v>
          </cell>
          <cell r="I30114" t="str">
            <v>MSA</v>
          </cell>
        </row>
        <row r="30115">
          <cell r="A30115">
            <v>42886</v>
          </cell>
          <cell r="H30115">
            <v>2128.9700000000007</v>
          </cell>
          <cell r="I30115" t="str">
            <v>MSA</v>
          </cell>
        </row>
        <row r="30116">
          <cell r="A30116">
            <v>42886</v>
          </cell>
          <cell r="H30116">
            <v>827.76</v>
          </cell>
          <cell r="I30116" t="str">
            <v>RSI</v>
          </cell>
        </row>
        <row r="30117">
          <cell r="A30117">
            <v>42886</v>
          </cell>
          <cell r="H30117">
            <v>14324.240000000014</v>
          </cell>
          <cell r="I30117" t="str">
            <v>RSI</v>
          </cell>
        </row>
        <row r="30118">
          <cell r="A30118">
            <v>42886</v>
          </cell>
          <cell r="H30118">
            <v>97215.200000000739</v>
          </cell>
          <cell r="I30118" t="str">
            <v>Cnamts</v>
          </cell>
        </row>
        <row r="30119">
          <cell r="A30119">
            <v>42886</v>
          </cell>
          <cell r="H30119">
            <v>378250.64000003465</v>
          </cell>
          <cell r="I30119" t="str">
            <v>Cnamts</v>
          </cell>
        </row>
        <row r="30120">
          <cell r="A30120">
            <v>42886</v>
          </cell>
          <cell r="H30120">
            <v>1084.31</v>
          </cell>
          <cell r="I30120" t="str">
            <v>MSA</v>
          </cell>
        </row>
        <row r="30121">
          <cell r="A30121">
            <v>42886</v>
          </cell>
          <cell r="H30121">
            <v>36504.82</v>
          </cell>
          <cell r="I30121" t="str">
            <v>MSA</v>
          </cell>
        </row>
        <row r="30122">
          <cell r="A30122">
            <v>42886</v>
          </cell>
          <cell r="H30122">
            <v>85967.890000000043</v>
          </cell>
          <cell r="I30122" t="str">
            <v>RSI</v>
          </cell>
        </row>
        <row r="30123">
          <cell r="A30123">
            <v>42886</v>
          </cell>
          <cell r="H30123">
            <v>6605.6500000000005</v>
          </cell>
          <cell r="I30123" t="str">
            <v>RSI</v>
          </cell>
        </row>
        <row r="30124">
          <cell r="A30124">
            <v>42886</v>
          </cell>
          <cell r="H30124">
            <v>848896.82999999961</v>
          </cell>
          <cell r="I30124" t="str">
            <v>Cnamts</v>
          </cell>
        </row>
        <row r="30125">
          <cell r="A30125">
            <v>42886</v>
          </cell>
          <cell r="H30125">
            <v>4974801.9199999934</v>
          </cell>
          <cell r="I30125" t="str">
            <v>Cnamts</v>
          </cell>
        </row>
        <row r="30126">
          <cell r="A30126">
            <v>42886</v>
          </cell>
          <cell r="H30126">
            <v>8842.380000000001</v>
          </cell>
          <cell r="I30126" t="str">
            <v>MSA</v>
          </cell>
        </row>
        <row r="30127">
          <cell r="A30127">
            <v>42886</v>
          </cell>
          <cell r="H30127">
            <v>124954.41000000002</v>
          </cell>
          <cell r="I30127" t="str">
            <v>MSA</v>
          </cell>
        </row>
        <row r="30128">
          <cell r="A30128">
            <v>42886</v>
          </cell>
          <cell r="H30128">
            <v>352972.17000000662</v>
          </cell>
          <cell r="I30128" t="str">
            <v>RSI</v>
          </cell>
        </row>
        <row r="30129">
          <cell r="A30129">
            <v>42886</v>
          </cell>
          <cell r="H30129">
            <v>24553.039999999975</v>
          </cell>
          <cell r="I30129" t="str">
            <v>RSI</v>
          </cell>
        </row>
        <row r="30130">
          <cell r="A30130">
            <v>42886</v>
          </cell>
          <cell r="I30130" t="str">
            <v>Cnamts</v>
          </cell>
        </row>
        <row r="30131">
          <cell r="A30131">
            <v>42886</v>
          </cell>
          <cell r="I30131" t="str">
            <v>Cnamts</v>
          </cell>
        </row>
        <row r="30132">
          <cell r="A30132">
            <v>42886</v>
          </cell>
          <cell r="H30132">
            <v>0</v>
          </cell>
          <cell r="I30132" t="str">
            <v>MSA</v>
          </cell>
        </row>
        <row r="30133">
          <cell r="A30133">
            <v>42886</v>
          </cell>
          <cell r="H30133">
            <v>-13539.02</v>
          </cell>
          <cell r="I30133" t="str">
            <v>MSA</v>
          </cell>
        </row>
        <row r="30134">
          <cell r="A30134">
            <v>42886</v>
          </cell>
          <cell r="H30134">
            <v>0</v>
          </cell>
          <cell r="I30134" t="str">
            <v>RSI</v>
          </cell>
        </row>
        <row r="30135">
          <cell r="A30135">
            <v>42886</v>
          </cell>
          <cell r="H30135">
            <v>71.05</v>
          </cell>
          <cell r="I30135" t="str">
            <v>RSI</v>
          </cell>
        </row>
        <row r="30136">
          <cell r="A30136">
            <v>42886</v>
          </cell>
          <cell r="H30136">
            <v>351.9</v>
          </cell>
          <cell r="I30136" t="str">
            <v>Cnamts</v>
          </cell>
        </row>
        <row r="30137">
          <cell r="A30137">
            <v>42886</v>
          </cell>
          <cell r="H30137">
            <v>153691.35999999961</v>
          </cell>
          <cell r="I30137" t="str">
            <v>Cnamts</v>
          </cell>
        </row>
        <row r="30138">
          <cell r="A30138">
            <v>42886</v>
          </cell>
          <cell r="H30138">
            <v>0</v>
          </cell>
          <cell r="I30138" t="str">
            <v>MSA</v>
          </cell>
        </row>
        <row r="30139">
          <cell r="A30139">
            <v>42886</v>
          </cell>
          <cell r="H30139">
            <v>2276.9899999999998</v>
          </cell>
          <cell r="I30139" t="str">
            <v>MSA</v>
          </cell>
        </row>
        <row r="30140">
          <cell r="A30140">
            <v>42886</v>
          </cell>
          <cell r="H30140">
            <v>3288.8600000000006</v>
          </cell>
          <cell r="I30140" t="str">
            <v>RSI</v>
          </cell>
        </row>
        <row r="30141">
          <cell r="A30141">
            <v>42886</v>
          </cell>
          <cell r="H30141">
            <v>0</v>
          </cell>
          <cell r="I30141" t="str">
            <v>RSI</v>
          </cell>
        </row>
        <row r="30142">
          <cell r="A30142">
            <v>42886</v>
          </cell>
          <cell r="H30142">
            <v>5832361.4999999981</v>
          </cell>
          <cell r="I30142" t="str">
            <v>Cnamts</v>
          </cell>
        </row>
        <row r="30143">
          <cell r="A30143">
            <v>42886</v>
          </cell>
          <cell r="H30143">
            <v>1023842.8299999998</v>
          </cell>
          <cell r="I30143" t="str">
            <v>Cnamts</v>
          </cell>
        </row>
        <row r="30144">
          <cell r="A30144">
            <v>42886</v>
          </cell>
          <cell r="H30144">
            <v>154443.88999999998</v>
          </cell>
          <cell r="I30144" t="str">
            <v>MSA</v>
          </cell>
        </row>
        <row r="30145">
          <cell r="A30145">
            <v>42886</v>
          </cell>
          <cell r="H30145">
            <v>16939.36</v>
          </cell>
          <cell r="I30145" t="str">
            <v>MSA</v>
          </cell>
        </row>
        <row r="30146">
          <cell r="A30146">
            <v>42886</v>
          </cell>
          <cell r="H30146">
            <v>26297.839999999975</v>
          </cell>
          <cell r="I30146" t="str">
            <v>RSI</v>
          </cell>
        </row>
        <row r="30147">
          <cell r="A30147">
            <v>42886</v>
          </cell>
          <cell r="H30147">
            <v>369044.08999999799</v>
          </cell>
          <cell r="I30147" t="str">
            <v>RSI</v>
          </cell>
        </row>
        <row r="30148">
          <cell r="A30148">
            <v>42886</v>
          </cell>
          <cell r="H30148">
            <v>813010.5</v>
          </cell>
          <cell r="I30148" t="str">
            <v>Cnamts</v>
          </cell>
        </row>
        <row r="30149">
          <cell r="A30149">
            <v>42886</v>
          </cell>
          <cell r="H30149">
            <v>8817229.4800000079</v>
          </cell>
          <cell r="I30149" t="str">
            <v>Cnamts</v>
          </cell>
        </row>
        <row r="30150">
          <cell r="A30150">
            <v>42886</v>
          </cell>
          <cell r="H30150">
            <v>90004.59</v>
          </cell>
          <cell r="I30150" t="str">
            <v>MSA</v>
          </cell>
        </row>
        <row r="30151">
          <cell r="A30151">
            <v>42886</v>
          </cell>
          <cell r="H30151">
            <v>14868</v>
          </cell>
          <cell r="I30151" t="str">
            <v>MSA</v>
          </cell>
        </row>
        <row r="30152">
          <cell r="A30152">
            <v>42886</v>
          </cell>
          <cell r="H30152">
            <v>8077.5</v>
          </cell>
          <cell r="I30152" t="str">
            <v>RSI</v>
          </cell>
        </row>
        <row r="30153">
          <cell r="A30153">
            <v>42886</v>
          </cell>
          <cell r="H30153">
            <v>222169.5</v>
          </cell>
          <cell r="I30153" t="str">
            <v>RSI</v>
          </cell>
        </row>
        <row r="30154">
          <cell r="A30154">
            <v>42886</v>
          </cell>
          <cell r="H30154">
            <v>306239.89000000019</v>
          </cell>
          <cell r="I30154" t="str">
            <v>Cnamts</v>
          </cell>
        </row>
        <row r="30155">
          <cell r="A30155">
            <v>42886</v>
          </cell>
          <cell r="H30155">
            <v>2490547.2300000144</v>
          </cell>
          <cell r="I30155" t="str">
            <v>Cnamts</v>
          </cell>
        </row>
        <row r="30156">
          <cell r="A30156">
            <v>42886</v>
          </cell>
          <cell r="H30156">
            <v>6068.1900000000005</v>
          </cell>
          <cell r="I30156" t="str">
            <v>MSA</v>
          </cell>
        </row>
        <row r="30157">
          <cell r="A30157">
            <v>42886</v>
          </cell>
          <cell r="H30157">
            <v>74398.809999999983</v>
          </cell>
          <cell r="I30157" t="str">
            <v>MSA</v>
          </cell>
        </row>
        <row r="30158">
          <cell r="A30158">
            <v>42886</v>
          </cell>
          <cell r="H30158">
            <v>149866.71999999986</v>
          </cell>
          <cell r="I30158" t="str">
            <v>RSI</v>
          </cell>
        </row>
        <row r="30159">
          <cell r="A30159">
            <v>42886</v>
          </cell>
          <cell r="H30159">
            <v>14567.739999999996</v>
          </cell>
          <cell r="I30159" t="str">
            <v>RSI</v>
          </cell>
        </row>
        <row r="30160">
          <cell r="A30160">
            <v>42886</v>
          </cell>
          <cell r="H30160">
            <v>303992.69000000006</v>
          </cell>
          <cell r="I30160" t="str">
            <v>Cnamts</v>
          </cell>
        </row>
        <row r="30161">
          <cell r="A30161">
            <v>42886</v>
          </cell>
          <cell r="H30161">
            <v>3393224.9000000008</v>
          </cell>
          <cell r="I30161" t="str">
            <v>Cnamts</v>
          </cell>
        </row>
        <row r="30162">
          <cell r="A30162">
            <v>42886</v>
          </cell>
          <cell r="H30162">
            <v>101546.85</v>
          </cell>
          <cell r="I30162" t="str">
            <v>MSA</v>
          </cell>
        </row>
        <row r="30163">
          <cell r="A30163">
            <v>42886</v>
          </cell>
          <cell r="H30163">
            <v>4061.75</v>
          </cell>
          <cell r="I30163" t="str">
            <v>MSA</v>
          </cell>
        </row>
        <row r="30164">
          <cell r="A30164">
            <v>42886</v>
          </cell>
          <cell r="H30164">
            <v>184872.5</v>
          </cell>
          <cell r="I30164" t="str">
            <v>RSI</v>
          </cell>
        </row>
        <row r="30165">
          <cell r="A30165">
            <v>42886</v>
          </cell>
          <cell r="H30165">
            <v>5660.08</v>
          </cell>
          <cell r="I30165" t="str">
            <v>RSI</v>
          </cell>
        </row>
        <row r="30166">
          <cell r="A30166">
            <v>42886</v>
          </cell>
          <cell r="H30166">
            <v>641388.71999999811</v>
          </cell>
          <cell r="I30166" t="str">
            <v>Cnamts</v>
          </cell>
        </row>
        <row r="30167">
          <cell r="A30167">
            <v>42886</v>
          </cell>
          <cell r="H30167">
            <v>73467.73000000004</v>
          </cell>
          <cell r="I30167" t="str">
            <v>Cnamts</v>
          </cell>
        </row>
        <row r="30168">
          <cell r="A30168">
            <v>42886</v>
          </cell>
          <cell r="H30168">
            <v>20882.790000000005</v>
          </cell>
          <cell r="I30168" t="str">
            <v>MSA</v>
          </cell>
        </row>
        <row r="30169">
          <cell r="A30169">
            <v>42886</v>
          </cell>
          <cell r="H30169">
            <v>5002.92</v>
          </cell>
          <cell r="I30169" t="str">
            <v>MSA</v>
          </cell>
        </row>
        <row r="30170">
          <cell r="A30170">
            <v>42886</v>
          </cell>
          <cell r="H30170">
            <v>600.35</v>
          </cell>
          <cell r="I30170" t="str">
            <v>RSI</v>
          </cell>
        </row>
        <row r="30171">
          <cell r="A30171">
            <v>42886</v>
          </cell>
          <cell r="H30171">
            <v>32319.430000000026</v>
          </cell>
          <cell r="I30171" t="str">
            <v>RSI</v>
          </cell>
        </row>
        <row r="30172">
          <cell r="A30172">
            <v>42886</v>
          </cell>
          <cell r="H30172">
            <v>2029869.2500000009</v>
          </cell>
          <cell r="I30172" t="str">
            <v>Cnamts</v>
          </cell>
        </row>
        <row r="30173">
          <cell r="A30173">
            <v>42886</v>
          </cell>
          <cell r="H30173">
            <v>17969179.200000007</v>
          </cell>
          <cell r="I30173" t="str">
            <v>Cnamts</v>
          </cell>
        </row>
        <row r="30174">
          <cell r="A30174">
            <v>42886</v>
          </cell>
          <cell r="H30174">
            <v>39373.5</v>
          </cell>
          <cell r="I30174" t="str">
            <v>MSA</v>
          </cell>
        </row>
        <row r="30175">
          <cell r="A30175">
            <v>42886</v>
          </cell>
          <cell r="H30175">
            <v>495722.1</v>
          </cell>
          <cell r="I30175" t="str">
            <v>MSA</v>
          </cell>
        </row>
        <row r="30176">
          <cell r="A30176">
            <v>42886</v>
          </cell>
          <cell r="H30176">
            <v>960095.70000000007</v>
          </cell>
          <cell r="I30176" t="str">
            <v>RSI</v>
          </cell>
        </row>
        <row r="30177">
          <cell r="A30177">
            <v>42886</v>
          </cell>
          <cell r="H30177">
            <v>66823.41</v>
          </cell>
          <cell r="I30177" t="str">
            <v>RSI</v>
          </cell>
        </row>
        <row r="30178">
          <cell r="A30178">
            <v>42886</v>
          </cell>
          <cell r="H30178">
            <v>1964961.8299999936</v>
          </cell>
          <cell r="I30178" t="str">
            <v>Cnamts</v>
          </cell>
        </row>
        <row r="30179">
          <cell r="A30179">
            <v>42886</v>
          </cell>
          <cell r="H30179">
            <v>309647.68999999989</v>
          </cell>
          <cell r="I30179" t="str">
            <v>Cnamts</v>
          </cell>
        </row>
        <row r="30180">
          <cell r="A30180">
            <v>42886</v>
          </cell>
          <cell r="H30180">
            <v>2020.02</v>
          </cell>
          <cell r="I30180" t="str">
            <v>MSA</v>
          </cell>
        </row>
        <row r="30181">
          <cell r="A30181">
            <v>42886</v>
          </cell>
          <cell r="H30181">
            <v>40631.23000000001</v>
          </cell>
          <cell r="I30181" t="str">
            <v>MSA</v>
          </cell>
        </row>
        <row r="30182">
          <cell r="A30182">
            <v>42886</v>
          </cell>
          <cell r="H30182">
            <v>50099.349999999962</v>
          </cell>
          <cell r="I30182" t="str">
            <v>RSI</v>
          </cell>
        </row>
        <row r="30183">
          <cell r="A30183">
            <v>42886</v>
          </cell>
          <cell r="H30183">
            <v>1077.0900000000001</v>
          </cell>
          <cell r="I30183" t="str">
            <v>RSI</v>
          </cell>
        </row>
        <row r="30184">
          <cell r="A30184">
            <v>42886</v>
          </cell>
          <cell r="H30184">
            <v>1072609.9100000001</v>
          </cell>
          <cell r="I30184" t="str">
            <v>Cnamts</v>
          </cell>
        </row>
        <row r="30185">
          <cell r="A30185">
            <v>42886</v>
          </cell>
          <cell r="H30185">
            <v>8932505.2499999907</v>
          </cell>
          <cell r="I30185" t="str">
            <v>Cnamts</v>
          </cell>
        </row>
        <row r="30186">
          <cell r="A30186">
            <v>42886</v>
          </cell>
          <cell r="H30186">
            <v>239797.04999999996</v>
          </cell>
          <cell r="I30186" t="str">
            <v>MSA</v>
          </cell>
        </row>
        <row r="30187">
          <cell r="A30187">
            <v>42886</v>
          </cell>
          <cell r="H30187">
            <v>15789.84</v>
          </cell>
          <cell r="I30187" t="str">
            <v>MSA</v>
          </cell>
        </row>
        <row r="30188">
          <cell r="A30188">
            <v>42886</v>
          </cell>
          <cell r="H30188">
            <v>35564.829999999994</v>
          </cell>
          <cell r="I30188" t="str">
            <v>RSI</v>
          </cell>
        </row>
        <row r="30189">
          <cell r="A30189">
            <v>42886</v>
          </cell>
          <cell r="H30189">
            <v>644106.10000000335</v>
          </cell>
          <cell r="I30189" t="str">
            <v>RSI</v>
          </cell>
        </row>
        <row r="30190">
          <cell r="A30190">
            <v>42886</v>
          </cell>
          <cell r="H30190">
            <v>1665017.7500000016</v>
          </cell>
          <cell r="I30190" t="str">
            <v>Cnamts</v>
          </cell>
        </row>
        <row r="30191">
          <cell r="A30191">
            <v>42886</v>
          </cell>
          <cell r="H30191">
            <v>12088127.390000004</v>
          </cell>
          <cell r="I30191" t="str">
            <v>Cnamts</v>
          </cell>
        </row>
        <row r="30192">
          <cell r="A30192">
            <v>42886</v>
          </cell>
          <cell r="H30192">
            <v>295987.20000000001</v>
          </cell>
          <cell r="I30192" t="str">
            <v>MSA</v>
          </cell>
        </row>
        <row r="30193">
          <cell r="A30193">
            <v>42886</v>
          </cell>
          <cell r="H30193">
            <v>13906.75</v>
          </cell>
          <cell r="I30193" t="str">
            <v>MSA</v>
          </cell>
        </row>
        <row r="30194">
          <cell r="A30194">
            <v>42886</v>
          </cell>
          <cell r="H30194">
            <v>12912.609999999997</v>
          </cell>
          <cell r="I30194" t="str">
            <v>RSI</v>
          </cell>
        </row>
        <row r="30195">
          <cell r="A30195">
            <v>42886</v>
          </cell>
          <cell r="H30195">
            <v>453895.0000000007</v>
          </cell>
          <cell r="I30195" t="str">
            <v>RSI</v>
          </cell>
        </row>
        <row r="30196">
          <cell r="A30196">
            <v>42886</v>
          </cell>
          <cell r="H30196">
            <v>1607185.699999999</v>
          </cell>
          <cell r="I30196" t="str">
            <v>Cnamts</v>
          </cell>
        </row>
        <row r="30197">
          <cell r="A30197">
            <v>42886</v>
          </cell>
          <cell r="H30197">
            <v>9401657.7999999952</v>
          </cell>
          <cell r="I30197" t="str">
            <v>Cnamts</v>
          </cell>
        </row>
        <row r="30198">
          <cell r="A30198">
            <v>42886</v>
          </cell>
          <cell r="H30198">
            <v>17627.239999999998</v>
          </cell>
          <cell r="I30198" t="str">
            <v>MSA</v>
          </cell>
        </row>
        <row r="30199">
          <cell r="A30199">
            <v>42886</v>
          </cell>
          <cell r="H30199">
            <v>168381.12</v>
          </cell>
          <cell r="I30199" t="str">
            <v>MSA</v>
          </cell>
        </row>
        <row r="30200">
          <cell r="A30200">
            <v>42886</v>
          </cell>
          <cell r="H30200">
            <v>856821.68000002147</v>
          </cell>
          <cell r="I30200" t="str">
            <v>RSI</v>
          </cell>
        </row>
        <row r="30201">
          <cell r="A30201">
            <v>42886</v>
          </cell>
          <cell r="H30201">
            <v>33940.21</v>
          </cell>
          <cell r="I30201" t="str">
            <v>RSI</v>
          </cell>
        </row>
        <row r="30202">
          <cell r="A30202">
            <v>42886</v>
          </cell>
          <cell r="I30202" t="str">
            <v>Cnamts</v>
          </cell>
        </row>
        <row r="30203">
          <cell r="A30203">
            <v>42886</v>
          </cell>
          <cell r="I30203" t="str">
            <v>Cnamts</v>
          </cell>
        </row>
        <row r="30204">
          <cell r="A30204">
            <v>42886</v>
          </cell>
          <cell r="H30204">
            <v>0</v>
          </cell>
          <cell r="I30204" t="str">
            <v>MSA</v>
          </cell>
        </row>
        <row r="30205">
          <cell r="A30205">
            <v>42886</v>
          </cell>
          <cell r="H30205">
            <v>0</v>
          </cell>
          <cell r="I30205" t="str">
            <v>MSA</v>
          </cell>
        </row>
        <row r="30206">
          <cell r="A30206">
            <v>42886</v>
          </cell>
          <cell r="H30206">
            <v>0</v>
          </cell>
          <cell r="I30206" t="str">
            <v>RSI</v>
          </cell>
        </row>
        <row r="30207">
          <cell r="A30207">
            <v>42886</v>
          </cell>
          <cell r="H30207">
            <v>0</v>
          </cell>
          <cell r="I30207" t="str">
            <v>RSI</v>
          </cell>
        </row>
        <row r="30208">
          <cell r="A30208">
            <v>42886</v>
          </cell>
          <cell r="H30208">
            <v>9016481.6499999762</v>
          </cell>
          <cell r="I30208" t="str">
            <v>Cnamts</v>
          </cell>
        </row>
        <row r="30209">
          <cell r="A30209">
            <v>42886</v>
          </cell>
          <cell r="H30209">
            <v>1614386.5200000026</v>
          </cell>
          <cell r="I30209" t="str">
            <v>Cnamts</v>
          </cell>
        </row>
        <row r="30210">
          <cell r="A30210">
            <v>42886</v>
          </cell>
          <cell r="H30210">
            <v>221419.68</v>
          </cell>
          <cell r="I30210" t="str">
            <v>MSA</v>
          </cell>
        </row>
        <row r="30211">
          <cell r="A30211">
            <v>42886</v>
          </cell>
          <cell r="H30211">
            <v>32065.07</v>
          </cell>
          <cell r="I30211" t="str">
            <v>MSA</v>
          </cell>
        </row>
        <row r="30212">
          <cell r="A30212">
            <v>42886</v>
          </cell>
          <cell r="H30212">
            <v>38238.359999999993</v>
          </cell>
          <cell r="I30212" t="str">
            <v>RSI</v>
          </cell>
        </row>
        <row r="30213">
          <cell r="A30213">
            <v>42886</v>
          </cell>
          <cell r="H30213">
            <v>542744.040000009</v>
          </cell>
          <cell r="I30213" t="str">
            <v>RSI</v>
          </cell>
        </row>
        <row r="30214">
          <cell r="A30214">
            <v>42886</v>
          </cell>
          <cell r="H30214">
            <v>24065339.950000029</v>
          </cell>
          <cell r="I30214" t="str">
            <v>Cnamts</v>
          </cell>
        </row>
        <row r="30215">
          <cell r="A30215">
            <v>42886</v>
          </cell>
          <cell r="H30215">
            <v>3640019.0600000024</v>
          </cell>
          <cell r="I30215" t="str">
            <v>Cnamts</v>
          </cell>
        </row>
        <row r="30216">
          <cell r="A30216">
            <v>42886</v>
          </cell>
          <cell r="H30216">
            <v>625595.65999999992</v>
          </cell>
          <cell r="I30216" t="str">
            <v>MSA</v>
          </cell>
        </row>
        <row r="30217">
          <cell r="A30217">
            <v>42886</v>
          </cell>
          <cell r="H30217">
            <v>52799.01999999999</v>
          </cell>
          <cell r="I30217" t="str">
            <v>MSA</v>
          </cell>
        </row>
        <row r="30218">
          <cell r="A30218">
            <v>42886</v>
          </cell>
          <cell r="H30218">
            <v>1496953.919999999</v>
          </cell>
          <cell r="I30218" t="str">
            <v>RSI</v>
          </cell>
        </row>
        <row r="30219">
          <cell r="A30219">
            <v>42886</v>
          </cell>
          <cell r="H30219">
            <v>88625.069999999963</v>
          </cell>
          <cell r="I30219" t="str">
            <v>RSI</v>
          </cell>
        </row>
        <row r="30220">
          <cell r="A30220">
            <v>42886</v>
          </cell>
          <cell r="H30220">
            <v>24950103.2900001</v>
          </cell>
          <cell r="I30220" t="str">
            <v>Cnamts</v>
          </cell>
        </row>
        <row r="30221">
          <cell r="A30221">
            <v>42886</v>
          </cell>
          <cell r="H30221">
            <v>3323856.810000001</v>
          </cell>
          <cell r="I30221" t="str">
            <v>Cnamts</v>
          </cell>
        </row>
        <row r="30222">
          <cell r="A30222">
            <v>42886</v>
          </cell>
          <cell r="H30222">
            <v>575406.14999999991</v>
          </cell>
          <cell r="I30222" t="str">
            <v>MSA</v>
          </cell>
        </row>
        <row r="30223">
          <cell r="A30223">
            <v>42886</v>
          </cell>
          <cell r="H30223">
            <v>38865.93</v>
          </cell>
          <cell r="I30223" t="str">
            <v>MSA</v>
          </cell>
        </row>
        <row r="30224">
          <cell r="A30224">
            <v>42886</v>
          </cell>
          <cell r="H30224">
            <v>60308.479999999996</v>
          </cell>
          <cell r="I30224" t="str">
            <v>RSI</v>
          </cell>
        </row>
        <row r="30225">
          <cell r="A30225">
            <v>42886</v>
          </cell>
          <cell r="H30225">
            <v>1159782.050000014</v>
          </cell>
          <cell r="I30225" t="str">
            <v>RSI</v>
          </cell>
        </row>
        <row r="30226">
          <cell r="A30226">
            <v>42916</v>
          </cell>
          <cell r="H30226">
            <v>24168.180000000371</v>
          </cell>
          <cell r="I30226" t="str">
            <v>Cnamts</v>
          </cell>
        </row>
        <row r="30227">
          <cell r="A30227">
            <v>42916</v>
          </cell>
          <cell r="H30227">
            <v>2349.2899999999954</v>
          </cell>
          <cell r="I30227" t="str">
            <v>Cnamts</v>
          </cell>
        </row>
        <row r="30228">
          <cell r="A30228">
            <v>42916</v>
          </cell>
          <cell r="H30228">
            <v>31.18</v>
          </cell>
          <cell r="I30228" t="str">
            <v>MSA</v>
          </cell>
        </row>
        <row r="30229">
          <cell r="A30229">
            <v>42916</v>
          </cell>
          <cell r="H30229">
            <v>1408.18</v>
          </cell>
          <cell r="I30229" t="str">
            <v>MSA</v>
          </cell>
        </row>
        <row r="30230">
          <cell r="A30230">
            <v>42916</v>
          </cell>
          <cell r="H30230">
            <v>4691.0400000000054</v>
          </cell>
          <cell r="I30230" t="str">
            <v>RSI</v>
          </cell>
        </row>
        <row r="30231">
          <cell r="A30231">
            <v>42916</v>
          </cell>
          <cell r="H30231">
            <v>288.73999999999995</v>
          </cell>
          <cell r="I30231" t="str">
            <v>RSI</v>
          </cell>
        </row>
        <row r="30232">
          <cell r="A30232">
            <v>42916</v>
          </cell>
          <cell r="I30232" t="str">
            <v>Cnamts</v>
          </cell>
        </row>
        <row r="30233">
          <cell r="A30233">
            <v>42916</v>
          </cell>
          <cell r="I30233" t="str">
            <v>Cnamts</v>
          </cell>
        </row>
        <row r="30234">
          <cell r="A30234">
            <v>42916</v>
          </cell>
          <cell r="H30234">
            <v>0</v>
          </cell>
          <cell r="I30234" t="str">
            <v>MSA</v>
          </cell>
        </row>
        <row r="30235">
          <cell r="A30235">
            <v>42916</v>
          </cell>
          <cell r="H30235">
            <v>0</v>
          </cell>
          <cell r="I30235" t="str">
            <v>MSA</v>
          </cell>
        </row>
        <row r="30236">
          <cell r="A30236">
            <v>42916</v>
          </cell>
          <cell r="H30236">
            <v>0</v>
          </cell>
          <cell r="I30236" t="str">
            <v>RSI</v>
          </cell>
        </row>
        <row r="30237">
          <cell r="A30237">
            <v>42916</v>
          </cell>
          <cell r="H30237">
            <v>0</v>
          </cell>
          <cell r="I30237" t="str">
            <v>RSI</v>
          </cell>
        </row>
        <row r="30238">
          <cell r="A30238">
            <v>42916</v>
          </cell>
          <cell r="H30238">
            <v>457.29999999999956</v>
          </cell>
          <cell r="I30238" t="str">
            <v>Cnamts</v>
          </cell>
        </row>
        <row r="30239">
          <cell r="A30239">
            <v>42916</v>
          </cell>
          <cell r="H30239">
            <v>-610.4200000001947</v>
          </cell>
          <cell r="I30239" t="str">
            <v>Cnamts</v>
          </cell>
        </row>
        <row r="30240">
          <cell r="A30240">
            <v>42916</v>
          </cell>
          <cell r="H30240">
            <v>687.95</v>
          </cell>
          <cell r="I30240" t="str">
            <v>MSA</v>
          </cell>
        </row>
        <row r="30241">
          <cell r="A30241">
            <v>42916</v>
          </cell>
          <cell r="H30241">
            <v>0</v>
          </cell>
          <cell r="I30241" t="str">
            <v>MSA</v>
          </cell>
        </row>
        <row r="30242">
          <cell r="A30242">
            <v>42916</v>
          </cell>
          <cell r="H30242">
            <v>388.12</v>
          </cell>
          <cell r="I30242" t="str">
            <v>RSI</v>
          </cell>
        </row>
        <row r="30243">
          <cell r="A30243">
            <v>42916</v>
          </cell>
          <cell r="H30243">
            <v>786.27</v>
          </cell>
          <cell r="I30243" t="str">
            <v>RSI</v>
          </cell>
        </row>
        <row r="30244">
          <cell r="A30244">
            <v>42916</v>
          </cell>
          <cell r="H30244">
            <v>123838.92999999983</v>
          </cell>
          <cell r="I30244" t="str">
            <v>Cnamts</v>
          </cell>
        </row>
        <row r="30245">
          <cell r="A30245">
            <v>42916</v>
          </cell>
          <cell r="H30245">
            <v>29274.919999999933</v>
          </cell>
          <cell r="I30245" t="str">
            <v>Cnamts</v>
          </cell>
        </row>
        <row r="30246">
          <cell r="A30246">
            <v>42916</v>
          </cell>
          <cell r="H30246">
            <v>6311.35</v>
          </cell>
          <cell r="I30246" t="str">
            <v>MSA</v>
          </cell>
        </row>
        <row r="30247">
          <cell r="A30247">
            <v>42916</v>
          </cell>
          <cell r="H30247">
            <v>140.41999999999985</v>
          </cell>
          <cell r="I30247" t="str">
            <v>MSA</v>
          </cell>
        </row>
        <row r="30248">
          <cell r="A30248">
            <v>42916</v>
          </cell>
          <cell r="H30248">
            <v>1047.52</v>
          </cell>
          <cell r="I30248" t="str">
            <v>RSI</v>
          </cell>
        </row>
        <row r="30249">
          <cell r="A30249">
            <v>42916</v>
          </cell>
          <cell r="H30249">
            <v>9389.6100000000024</v>
          </cell>
          <cell r="I30249" t="str">
            <v>RSI</v>
          </cell>
        </row>
        <row r="30250">
          <cell r="A30250">
            <v>42916</v>
          </cell>
          <cell r="H30250">
            <v>62289.000000000058</v>
          </cell>
          <cell r="I30250" t="str">
            <v>Cnamts</v>
          </cell>
        </row>
        <row r="30251">
          <cell r="A30251">
            <v>42916</v>
          </cell>
          <cell r="H30251">
            <v>432989.9199999955</v>
          </cell>
          <cell r="I30251" t="str">
            <v>Cnamts</v>
          </cell>
        </row>
        <row r="30252">
          <cell r="A30252">
            <v>42916</v>
          </cell>
          <cell r="H30252">
            <v>8554.5</v>
          </cell>
          <cell r="I30252" t="str">
            <v>MSA</v>
          </cell>
        </row>
        <row r="30253">
          <cell r="A30253">
            <v>42916</v>
          </cell>
          <cell r="H30253">
            <v>108</v>
          </cell>
          <cell r="I30253" t="str">
            <v>MSA</v>
          </cell>
        </row>
        <row r="30254">
          <cell r="A30254">
            <v>42916</v>
          </cell>
          <cell r="H30254">
            <v>18846</v>
          </cell>
          <cell r="I30254" t="str">
            <v>RSI</v>
          </cell>
        </row>
        <row r="30255">
          <cell r="A30255">
            <v>42916</v>
          </cell>
          <cell r="H30255">
            <v>-346.5</v>
          </cell>
          <cell r="I30255" t="str">
            <v>RSI</v>
          </cell>
        </row>
        <row r="30256">
          <cell r="A30256">
            <v>42916</v>
          </cell>
          <cell r="H30256">
            <v>11210.660000000018</v>
          </cell>
          <cell r="I30256" t="str">
            <v>Cnamts</v>
          </cell>
        </row>
        <row r="30257">
          <cell r="A30257">
            <v>42916</v>
          </cell>
          <cell r="H30257">
            <v>27936.910000001299</v>
          </cell>
          <cell r="I30257" t="str">
            <v>Cnamts</v>
          </cell>
        </row>
        <row r="30258">
          <cell r="A30258">
            <v>42916</v>
          </cell>
          <cell r="H30258">
            <v>935.96</v>
          </cell>
          <cell r="I30258" t="str">
            <v>MSA</v>
          </cell>
        </row>
        <row r="30259">
          <cell r="A30259">
            <v>42916</v>
          </cell>
          <cell r="H30259">
            <v>1935.8100000000006</v>
          </cell>
          <cell r="I30259" t="str">
            <v>MSA</v>
          </cell>
        </row>
        <row r="30260">
          <cell r="A30260">
            <v>42916</v>
          </cell>
          <cell r="H30260">
            <v>1363.1699999999998</v>
          </cell>
          <cell r="I30260" t="str">
            <v>RSI</v>
          </cell>
        </row>
        <row r="30261">
          <cell r="A30261">
            <v>42916</v>
          </cell>
          <cell r="H30261">
            <v>2160.52</v>
          </cell>
          <cell r="I30261" t="str">
            <v>RSI</v>
          </cell>
        </row>
        <row r="30262">
          <cell r="A30262">
            <v>42916</v>
          </cell>
          <cell r="H30262">
            <v>41718.249999999971</v>
          </cell>
          <cell r="I30262" t="str">
            <v>Cnamts</v>
          </cell>
        </row>
        <row r="30263">
          <cell r="A30263">
            <v>42916</v>
          </cell>
          <cell r="H30263">
            <v>334981.93000000098</v>
          </cell>
          <cell r="I30263" t="str">
            <v>Cnamts</v>
          </cell>
        </row>
        <row r="30264">
          <cell r="A30264">
            <v>42916</v>
          </cell>
          <cell r="H30264">
            <v>12957.27</v>
          </cell>
          <cell r="I30264" t="str">
            <v>MSA</v>
          </cell>
        </row>
        <row r="30265">
          <cell r="A30265">
            <v>42916</v>
          </cell>
          <cell r="H30265">
            <v>541</v>
          </cell>
          <cell r="I30265" t="str">
            <v>MSA</v>
          </cell>
        </row>
        <row r="30266">
          <cell r="A30266">
            <v>42916</v>
          </cell>
          <cell r="H30266">
            <v>24178.25</v>
          </cell>
          <cell r="I30266" t="str">
            <v>RSI</v>
          </cell>
        </row>
        <row r="30267">
          <cell r="A30267">
            <v>42916</v>
          </cell>
          <cell r="H30267">
            <v>1623</v>
          </cell>
          <cell r="I30267" t="str">
            <v>RSI</v>
          </cell>
        </row>
        <row r="30268">
          <cell r="A30268">
            <v>42916</v>
          </cell>
          <cell r="H30268">
            <v>14648.310000000016</v>
          </cell>
          <cell r="I30268" t="str">
            <v>Cnamts</v>
          </cell>
        </row>
        <row r="30269">
          <cell r="A30269">
            <v>42916</v>
          </cell>
          <cell r="H30269">
            <v>1000.5799999999999</v>
          </cell>
          <cell r="I30269" t="str">
            <v>Cnamts</v>
          </cell>
        </row>
        <row r="30270">
          <cell r="A30270">
            <v>42916</v>
          </cell>
          <cell r="H30270">
            <v>0</v>
          </cell>
          <cell r="I30270" t="str">
            <v>MSA</v>
          </cell>
        </row>
        <row r="30271">
          <cell r="A30271">
            <v>42916</v>
          </cell>
          <cell r="H30271">
            <v>58.13</v>
          </cell>
          <cell r="I30271" t="str">
            <v>MSA</v>
          </cell>
        </row>
        <row r="30272">
          <cell r="A30272">
            <v>42916</v>
          </cell>
          <cell r="H30272">
            <v>0</v>
          </cell>
          <cell r="I30272" t="str">
            <v>RSI</v>
          </cell>
        </row>
        <row r="30273">
          <cell r="A30273">
            <v>42916</v>
          </cell>
          <cell r="H30273">
            <v>0</v>
          </cell>
          <cell r="I30273" t="str">
            <v>RSI</v>
          </cell>
        </row>
        <row r="30274">
          <cell r="A30274">
            <v>42916</v>
          </cell>
          <cell r="H30274">
            <v>18698</v>
          </cell>
          <cell r="I30274" t="str">
            <v>Cnamts</v>
          </cell>
        </row>
        <row r="30275">
          <cell r="A30275">
            <v>42916</v>
          </cell>
          <cell r="H30275">
            <v>236905.4</v>
          </cell>
          <cell r="I30275" t="str">
            <v>Cnamts</v>
          </cell>
        </row>
        <row r="30276">
          <cell r="A30276">
            <v>42916</v>
          </cell>
          <cell r="H30276">
            <v>9890.75</v>
          </cell>
          <cell r="I30276" t="str">
            <v>MSA</v>
          </cell>
        </row>
        <row r="30277">
          <cell r="A30277">
            <v>42916</v>
          </cell>
          <cell r="H30277">
            <v>0</v>
          </cell>
          <cell r="I30277" t="str">
            <v>MSA</v>
          </cell>
        </row>
        <row r="30278">
          <cell r="A30278">
            <v>42916</v>
          </cell>
          <cell r="H30278">
            <v>5520.8899999999994</v>
          </cell>
          <cell r="I30278" t="str">
            <v>RSI</v>
          </cell>
        </row>
        <row r="30279">
          <cell r="A30279">
            <v>42916</v>
          </cell>
          <cell r="H30279">
            <v>544.5</v>
          </cell>
          <cell r="I30279" t="str">
            <v>RSI</v>
          </cell>
        </row>
        <row r="30280">
          <cell r="A30280">
            <v>42916</v>
          </cell>
          <cell r="H30280">
            <v>23706.039999999928</v>
          </cell>
          <cell r="I30280" t="str">
            <v>Cnamts</v>
          </cell>
        </row>
        <row r="30281">
          <cell r="A30281">
            <v>42916</v>
          </cell>
          <cell r="H30281">
            <v>80807.070000000604</v>
          </cell>
          <cell r="I30281" t="str">
            <v>Cnamts</v>
          </cell>
        </row>
        <row r="30282">
          <cell r="A30282">
            <v>42916</v>
          </cell>
          <cell r="H30282">
            <v>204.14999999999998</v>
          </cell>
          <cell r="I30282" t="str">
            <v>MSA</v>
          </cell>
        </row>
        <row r="30283">
          <cell r="A30283">
            <v>42916</v>
          </cell>
          <cell r="H30283">
            <v>2294.06</v>
          </cell>
          <cell r="I30283" t="str">
            <v>MSA</v>
          </cell>
        </row>
        <row r="30284">
          <cell r="A30284">
            <v>42916</v>
          </cell>
          <cell r="H30284">
            <v>266.56</v>
          </cell>
          <cell r="I30284" t="str">
            <v>RSI</v>
          </cell>
        </row>
        <row r="30285">
          <cell r="A30285">
            <v>42916</v>
          </cell>
          <cell r="H30285">
            <v>3697.0399999999991</v>
          </cell>
          <cell r="I30285" t="str">
            <v>RSI</v>
          </cell>
        </row>
        <row r="30286">
          <cell r="A30286">
            <v>42916</v>
          </cell>
          <cell r="H30286">
            <v>98415.819999998988</v>
          </cell>
          <cell r="I30286" t="str">
            <v>Cnamts</v>
          </cell>
        </row>
        <row r="30287">
          <cell r="A30287">
            <v>42916</v>
          </cell>
          <cell r="H30287">
            <v>11865.130000000019</v>
          </cell>
          <cell r="I30287" t="str">
            <v>Cnamts</v>
          </cell>
        </row>
        <row r="30288">
          <cell r="A30288">
            <v>42916</v>
          </cell>
          <cell r="H30288">
            <v>25.740000000000002</v>
          </cell>
          <cell r="I30288" t="str">
            <v>MSA</v>
          </cell>
        </row>
        <row r="30289">
          <cell r="A30289">
            <v>42916</v>
          </cell>
          <cell r="H30289">
            <v>4740.8000000000011</v>
          </cell>
          <cell r="I30289" t="str">
            <v>MSA</v>
          </cell>
        </row>
        <row r="30290">
          <cell r="A30290">
            <v>42916</v>
          </cell>
          <cell r="H30290">
            <v>7492.4900000000016</v>
          </cell>
          <cell r="I30290" t="str">
            <v>RSI</v>
          </cell>
        </row>
        <row r="30291">
          <cell r="A30291">
            <v>42916</v>
          </cell>
          <cell r="H30291">
            <v>586.20999999999992</v>
          </cell>
          <cell r="I30291" t="str">
            <v>RSI</v>
          </cell>
        </row>
        <row r="30292">
          <cell r="A30292">
            <v>42916</v>
          </cell>
          <cell r="H30292">
            <v>130176.31999999617</v>
          </cell>
          <cell r="I30292" t="str">
            <v>Cnamts</v>
          </cell>
        </row>
        <row r="30293">
          <cell r="A30293">
            <v>42916</v>
          </cell>
          <cell r="H30293">
            <v>49874.859999999935</v>
          </cell>
          <cell r="I30293" t="str">
            <v>Cnamts</v>
          </cell>
        </row>
        <row r="30294">
          <cell r="A30294">
            <v>42916</v>
          </cell>
          <cell r="H30294">
            <v>6742.15</v>
          </cell>
          <cell r="I30294" t="str">
            <v>MSA</v>
          </cell>
        </row>
        <row r="30295">
          <cell r="A30295">
            <v>42916</v>
          </cell>
          <cell r="H30295">
            <v>269.56</v>
          </cell>
          <cell r="I30295" t="str">
            <v>MSA</v>
          </cell>
        </row>
        <row r="30296">
          <cell r="A30296">
            <v>42916</v>
          </cell>
          <cell r="H30296">
            <v>401477.01999999996</v>
          </cell>
          <cell r="I30296" t="str">
            <v>RSI</v>
          </cell>
        </row>
        <row r="30297">
          <cell r="A30297">
            <v>42916</v>
          </cell>
          <cell r="H30297">
            <v>41302.78</v>
          </cell>
          <cell r="I30297" t="str">
            <v>RSI</v>
          </cell>
        </row>
        <row r="30298">
          <cell r="A30298">
            <v>42916</v>
          </cell>
          <cell r="H30298">
            <v>20880.199999999873</v>
          </cell>
          <cell r="I30298" t="str">
            <v>Cnamts</v>
          </cell>
        </row>
        <row r="30299">
          <cell r="A30299">
            <v>42916</v>
          </cell>
          <cell r="H30299">
            <v>82124.129999998841</v>
          </cell>
          <cell r="I30299" t="str">
            <v>Cnamts</v>
          </cell>
        </row>
        <row r="30300">
          <cell r="A30300">
            <v>42916</v>
          </cell>
          <cell r="H30300">
            <v>2526.7200000000007</v>
          </cell>
          <cell r="I30300" t="str">
            <v>MSA</v>
          </cell>
        </row>
        <row r="30301">
          <cell r="A30301">
            <v>42916</v>
          </cell>
          <cell r="H30301">
            <v>383.38000000000005</v>
          </cell>
          <cell r="I30301" t="str">
            <v>MSA</v>
          </cell>
        </row>
        <row r="30302">
          <cell r="A30302">
            <v>42916</v>
          </cell>
          <cell r="H30302">
            <v>34434.060000000049</v>
          </cell>
          <cell r="I30302" t="str">
            <v>RSI</v>
          </cell>
        </row>
        <row r="30303">
          <cell r="A30303">
            <v>42916</v>
          </cell>
          <cell r="H30303">
            <v>506.7700000000001</v>
          </cell>
          <cell r="I30303" t="str">
            <v>RSI</v>
          </cell>
        </row>
        <row r="30304">
          <cell r="A30304">
            <v>42916</v>
          </cell>
          <cell r="I30304" t="str">
            <v>Cnamts</v>
          </cell>
        </row>
        <row r="30305">
          <cell r="A30305">
            <v>42916</v>
          </cell>
          <cell r="I30305" t="str">
            <v>Cnamts</v>
          </cell>
        </row>
        <row r="30306">
          <cell r="A30306">
            <v>42916</v>
          </cell>
          <cell r="H30306">
            <v>0</v>
          </cell>
          <cell r="I30306" t="str">
            <v>MSA</v>
          </cell>
        </row>
        <row r="30307">
          <cell r="A30307">
            <v>42916</v>
          </cell>
          <cell r="H30307">
            <v>0</v>
          </cell>
          <cell r="I30307" t="str">
            <v>MSA</v>
          </cell>
        </row>
        <row r="30308">
          <cell r="A30308">
            <v>42916</v>
          </cell>
          <cell r="H30308">
            <v>0</v>
          </cell>
          <cell r="I30308" t="str">
            <v>RSI</v>
          </cell>
        </row>
        <row r="30309">
          <cell r="A30309">
            <v>42916</v>
          </cell>
          <cell r="H30309">
            <v>0</v>
          </cell>
          <cell r="I30309" t="str">
            <v>RSI</v>
          </cell>
        </row>
        <row r="30310">
          <cell r="A30310">
            <v>42916</v>
          </cell>
          <cell r="H30310">
            <v>306009.24000000308</v>
          </cell>
          <cell r="I30310" t="str">
            <v>Cnamts</v>
          </cell>
        </row>
        <row r="30311">
          <cell r="A30311">
            <v>42916</v>
          </cell>
          <cell r="H30311">
            <v>33029.25000000032</v>
          </cell>
          <cell r="I30311" t="str">
            <v>Cnamts</v>
          </cell>
        </row>
        <row r="30312">
          <cell r="A30312">
            <v>42916</v>
          </cell>
          <cell r="H30312">
            <v>12436.949999999999</v>
          </cell>
          <cell r="I30312" t="str">
            <v>MSA</v>
          </cell>
        </row>
        <row r="30313">
          <cell r="A30313">
            <v>42916</v>
          </cell>
          <cell r="H30313">
            <v>714.69</v>
          </cell>
          <cell r="I30313" t="str">
            <v>MSA</v>
          </cell>
        </row>
        <row r="30314">
          <cell r="A30314">
            <v>42916</v>
          </cell>
          <cell r="H30314">
            <v>19029.250000000004</v>
          </cell>
          <cell r="I30314" t="str">
            <v>RSI</v>
          </cell>
        </row>
        <row r="30315">
          <cell r="A30315">
            <v>42916</v>
          </cell>
          <cell r="H30315">
            <v>821.06999999999982</v>
          </cell>
          <cell r="I30315" t="str">
            <v>RSI</v>
          </cell>
        </row>
        <row r="30316">
          <cell r="A30316">
            <v>42916</v>
          </cell>
          <cell r="H30316">
            <v>9781.4700000000048</v>
          </cell>
          <cell r="I30316" t="str">
            <v>Cnamts</v>
          </cell>
        </row>
        <row r="30317">
          <cell r="A30317">
            <v>42916</v>
          </cell>
          <cell r="H30317">
            <v>50122.060000003636</v>
          </cell>
          <cell r="I30317" t="str">
            <v>Cnamts</v>
          </cell>
        </row>
        <row r="30318">
          <cell r="A30318">
            <v>42916</v>
          </cell>
          <cell r="H30318">
            <v>1624.2100000000003</v>
          </cell>
          <cell r="I30318" t="str">
            <v>MSA</v>
          </cell>
        </row>
        <row r="30319">
          <cell r="A30319">
            <v>42916</v>
          </cell>
          <cell r="H30319">
            <v>284.91000000000003</v>
          </cell>
          <cell r="I30319" t="str">
            <v>MSA</v>
          </cell>
        </row>
        <row r="30320">
          <cell r="A30320">
            <v>42916</v>
          </cell>
          <cell r="H30320">
            <v>443.13</v>
          </cell>
          <cell r="I30320" t="str">
            <v>RSI</v>
          </cell>
        </row>
        <row r="30321">
          <cell r="A30321">
            <v>42916</v>
          </cell>
          <cell r="H30321">
            <v>3982.5000000000027</v>
          </cell>
          <cell r="I30321" t="str">
            <v>RSI</v>
          </cell>
        </row>
        <row r="30322">
          <cell r="A30322">
            <v>42916</v>
          </cell>
          <cell r="H30322">
            <v>276852.59999994707</v>
          </cell>
          <cell r="I30322" t="str">
            <v>Cnamts</v>
          </cell>
        </row>
        <row r="30323">
          <cell r="A30323">
            <v>42916</v>
          </cell>
          <cell r="H30323">
            <v>45820.429999997737</v>
          </cell>
          <cell r="I30323" t="str">
            <v>Cnamts</v>
          </cell>
        </row>
        <row r="30324">
          <cell r="A30324">
            <v>42916</v>
          </cell>
          <cell r="H30324">
            <v>17696.360000000008</v>
          </cell>
          <cell r="I30324" t="str">
            <v>MSA</v>
          </cell>
        </row>
        <row r="30325">
          <cell r="A30325">
            <v>42916</v>
          </cell>
          <cell r="H30325">
            <v>1337.92</v>
          </cell>
          <cell r="I30325" t="str">
            <v>MSA</v>
          </cell>
        </row>
        <row r="30326">
          <cell r="A30326">
            <v>42916</v>
          </cell>
          <cell r="H30326">
            <v>3210.7300000000005</v>
          </cell>
          <cell r="I30326" t="str">
            <v>RSI</v>
          </cell>
        </row>
        <row r="30327">
          <cell r="A30327">
            <v>42916</v>
          </cell>
          <cell r="H30327">
            <v>69513.819999999905</v>
          </cell>
          <cell r="I30327" t="str">
            <v>RSI</v>
          </cell>
        </row>
        <row r="30328">
          <cell r="A30328">
            <v>42916</v>
          </cell>
          <cell r="H30328">
            <v>4885841.3900000034</v>
          </cell>
          <cell r="I30328" t="str">
            <v>Cnamts</v>
          </cell>
        </row>
        <row r="30329">
          <cell r="A30329">
            <v>42916</v>
          </cell>
          <cell r="H30329">
            <v>882056.82000000065</v>
          </cell>
          <cell r="I30329" t="str">
            <v>Cnamts</v>
          </cell>
        </row>
        <row r="30330">
          <cell r="A30330">
            <v>42916</v>
          </cell>
          <cell r="H30330">
            <v>118045.61000000004</v>
          </cell>
          <cell r="I30330" t="str">
            <v>MSA</v>
          </cell>
        </row>
        <row r="30331">
          <cell r="A30331">
            <v>42916</v>
          </cell>
          <cell r="H30331">
            <v>9462.9800000000014</v>
          </cell>
          <cell r="I30331" t="str">
            <v>MSA</v>
          </cell>
        </row>
        <row r="30332">
          <cell r="A30332">
            <v>42916</v>
          </cell>
          <cell r="H30332">
            <v>24470.229999999989</v>
          </cell>
          <cell r="I30332" t="str">
            <v>RSI</v>
          </cell>
        </row>
        <row r="30333">
          <cell r="A30333">
            <v>42916</v>
          </cell>
          <cell r="H30333">
            <v>298738.31000000518</v>
          </cell>
          <cell r="I30333" t="str">
            <v>RSI</v>
          </cell>
        </row>
        <row r="30334">
          <cell r="A30334">
            <v>42916</v>
          </cell>
          <cell r="I30334" t="str">
            <v>Cnamts</v>
          </cell>
        </row>
        <row r="30335">
          <cell r="A30335">
            <v>42916</v>
          </cell>
          <cell r="I30335" t="str">
            <v>Cnamts</v>
          </cell>
        </row>
        <row r="30336">
          <cell r="A30336">
            <v>42916</v>
          </cell>
          <cell r="H30336">
            <v>-3424.2000000000003</v>
          </cell>
          <cell r="I30336" t="str">
            <v>MSA</v>
          </cell>
        </row>
        <row r="30337">
          <cell r="A30337">
            <v>42916</v>
          </cell>
          <cell r="H30337">
            <v>0</v>
          </cell>
          <cell r="I30337" t="str">
            <v>MSA</v>
          </cell>
        </row>
        <row r="30338">
          <cell r="A30338">
            <v>42916</v>
          </cell>
          <cell r="H30338">
            <v>81.05</v>
          </cell>
          <cell r="I30338" t="str">
            <v>RSI</v>
          </cell>
        </row>
        <row r="30339">
          <cell r="A30339">
            <v>42916</v>
          </cell>
          <cell r="H30339">
            <v>0</v>
          </cell>
          <cell r="I30339" t="str">
            <v>RSI</v>
          </cell>
        </row>
        <row r="30340">
          <cell r="A30340">
            <v>42916</v>
          </cell>
          <cell r="H30340">
            <v>2177.2199999999998</v>
          </cell>
          <cell r="I30340" t="str">
            <v>Cnamts</v>
          </cell>
        </row>
        <row r="30341">
          <cell r="A30341">
            <v>42916</v>
          </cell>
          <cell r="H30341">
            <v>176478.88000000024</v>
          </cell>
          <cell r="I30341" t="str">
            <v>Cnamts</v>
          </cell>
        </row>
        <row r="30342">
          <cell r="A30342">
            <v>42916</v>
          </cell>
          <cell r="H30342">
            <v>0</v>
          </cell>
          <cell r="I30342" t="str">
            <v>MSA</v>
          </cell>
        </row>
        <row r="30343">
          <cell r="A30343">
            <v>42916</v>
          </cell>
          <cell r="H30343">
            <v>2878.76</v>
          </cell>
          <cell r="I30343" t="str">
            <v>MSA</v>
          </cell>
        </row>
        <row r="30344">
          <cell r="A30344">
            <v>42916</v>
          </cell>
          <cell r="H30344">
            <v>0</v>
          </cell>
          <cell r="I30344" t="str">
            <v>RSI</v>
          </cell>
        </row>
        <row r="30345">
          <cell r="A30345">
            <v>42916</v>
          </cell>
          <cell r="H30345">
            <v>4382.2700000000004</v>
          </cell>
          <cell r="I30345" t="str">
            <v>RSI</v>
          </cell>
        </row>
        <row r="30346">
          <cell r="A30346">
            <v>42916</v>
          </cell>
          <cell r="H30346">
            <v>998628.34000000032</v>
          </cell>
          <cell r="I30346" t="str">
            <v>Cnamts</v>
          </cell>
        </row>
        <row r="30347">
          <cell r="A30347">
            <v>42916</v>
          </cell>
          <cell r="H30347">
            <v>5890154.4800000004</v>
          </cell>
          <cell r="I30347" t="str">
            <v>Cnamts</v>
          </cell>
        </row>
        <row r="30348">
          <cell r="A30348">
            <v>42916</v>
          </cell>
          <cell r="H30348">
            <v>19107.080000000002</v>
          </cell>
          <cell r="I30348" t="str">
            <v>MSA</v>
          </cell>
        </row>
        <row r="30349">
          <cell r="A30349">
            <v>42916</v>
          </cell>
          <cell r="H30349">
            <v>167864.57</v>
          </cell>
          <cell r="I30349" t="str">
            <v>MSA</v>
          </cell>
        </row>
        <row r="30350">
          <cell r="A30350">
            <v>42916</v>
          </cell>
          <cell r="H30350">
            <v>27406.090000000015</v>
          </cell>
          <cell r="I30350" t="str">
            <v>RSI</v>
          </cell>
        </row>
        <row r="30351">
          <cell r="A30351">
            <v>42916</v>
          </cell>
          <cell r="H30351">
            <v>326187.98999999755</v>
          </cell>
          <cell r="I30351" t="str">
            <v>RSI</v>
          </cell>
        </row>
        <row r="30352">
          <cell r="A30352">
            <v>42916</v>
          </cell>
          <cell r="H30352">
            <v>826696.03</v>
          </cell>
          <cell r="I30352" t="str">
            <v>Cnamts</v>
          </cell>
        </row>
        <row r="30353">
          <cell r="A30353">
            <v>42916</v>
          </cell>
          <cell r="H30353">
            <v>9043818.8199999947</v>
          </cell>
          <cell r="I30353" t="str">
            <v>Cnamts</v>
          </cell>
        </row>
        <row r="30354">
          <cell r="A30354">
            <v>42916</v>
          </cell>
          <cell r="H30354">
            <v>99683.91</v>
          </cell>
          <cell r="I30354" t="str">
            <v>MSA</v>
          </cell>
        </row>
        <row r="30355">
          <cell r="A30355">
            <v>42916</v>
          </cell>
          <cell r="H30355">
            <v>18634.5</v>
          </cell>
          <cell r="I30355" t="str">
            <v>MSA</v>
          </cell>
        </row>
        <row r="30356">
          <cell r="A30356">
            <v>42916</v>
          </cell>
          <cell r="H30356">
            <v>15097.5</v>
          </cell>
          <cell r="I30356" t="str">
            <v>RSI</v>
          </cell>
        </row>
        <row r="30357">
          <cell r="A30357">
            <v>42916</v>
          </cell>
          <cell r="H30357">
            <v>211442.66</v>
          </cell>
          <cell r="I30357" t="str">
            <v>RSI</v>
          </cell>
        </row>
        <row r="30358">
          <cell r="A30358">
            <v>42916</v>
          </cell>
          <cell r="H30358">
            <v>289714.32999999984</v>
          </cell>
          <cell r="I30358" t="str">
            <v>Cnamts</v>
          </cell>
        </row>
        <row r="30359">
          <cell r="A30359">
            <v>42916</v>
          </cell>
          <cell r="H30359">
            <v>2473466.8499999898</v>
          </cell>
          <cell r="I30359" t="str">
            <v>Cnamts</v>
          </cell>
        </row>
        <row r="30360">
          <cell r="A30360">
            <v>42916</v>
          </cell>
          <cell r="H30360">
            <v>73632.149999999994</v>
          </cell>
          <cell r="I30360" t="str">
            <v>MSA</v>
          </cell>
        </row>
        <row r="30361">
          <cell r="A30361">
            <v>42916</v>
          </cell>
          <cell r="H30361">
            <v>6887.3899999999994</v>
          </cell>
          <cell r="I30361" t="str">
            <v>MSA</v>
          </cell>
        </row>
        <row r="30362">
          <cell r="A30362">
            <v>42916</v>
          </cell>
          <cell r="H30362">
            <v>11488.480000000001</v>
          </cell>
          <cell r="I30362" t="str">
            <v>RSI</v>
          </cell>
        </row>
        <row r="30363">
          <cell r="A30363">
            <v>42916</v>
          </cell>
          <cell r="H30363">
            <v>140396.15999999997</v>
          </cell>
          <cell r="I30363" t="str">
            <v>RSI</v>
          </cell>
        </row>
        <row r="30364">
          <cell r="A30364">
            <v>42916</v>
          </cell>
          <cell r="H30364">
            <v>345416.3600000001</v>
          </cell>
          <cell r="I30364" t="str">
            <v>Cnamts</v>
          </cell>
        </row>
        <row r="30365">
          <cell r="A30365">
            <v>42916</v>
          </cell>
          <cell r="H30365">
            <v>3668799.68</v>
          </cell>
          <cell r="I30365" t="str">
            <v>Cnamts</v>
          </cell>
        </row>
        <row r="30366">
          <cell r="A30366">
            <v>42916</v>
          </cell>
          <cell r="H30366">
            <v>4328</v>
          </cell>
          <cell r="I30366" t="str">
            <v>MSA</v>
          </cell>
        </row>
        <row r="30367">
          <cell r="A30367">
            <v>42916</v>
          </cell>
          <cell r="H30367">
            <v>97007.6</v>
          </cell>
          <cell r="I30367" t="str">
            <v>MSA</v>
          </cell>
        </row>
        <row r="30368">
          <cell r="A30368">
            <v>42916</v>
          </cell>
          <cell r="H30368">
            <v>5418.5</v>
          </cell>
          <cell r="I30368" t="str">
            <v>RSI</v>
          </cell>
        </row>
        <row r="30369">
          <cell r="A30369">
            <v>42916</v>
          </cell>
          <cell r="H30369">
            <v>198413</v>
          </cell>
          <cell r="I30369" t="str">
            <v>RSI</v>
          </cell>
        </row>
        <row r="30370">
          <cell r="A30370">
            <v>42916</v>
          </cell>
          <cell r="H30370">
            <v>661712.46999999974</v>
          </cell>
          <cell r="I30370" t="str">
            <v>Cnamts</v>
          </cell>
        </row>
        <row r="30371">
          <cell r="A30371">
            <v>42916</v>
          </cell>
          <cell r="H30371">
            <v>63486.859999999986</v>
          </cell>
          <cell r="I30371" t="str">
            <v>Cnamts</v>
          </cell>
        </row>
        <row r="30372">
          <cell r="A30372">
            <v>42916</v>
          </cell>
          <cell r="H30372">
            <v>2401.4</v>
          </cell>
          <cell r="I30372" t="str">
            <v>MSA</v>
          </cell>
        </row>
        <row r="30373">
          <cell r="A30373">
            <v>42916</v>
          </cell>
          <cell r="H30373">
            <v>15656.000000000002</v>
          </cell>
          <cell r="I30373" t="str">
            <v>MSA</v>
          </cell>
        </row>
        <row r="30374">
          <cell r="A30374">
            <v>42916</v>
          </cell>
          <cell r="H30374">
            <v>0</v>
          </cell>
          <cell r="I30374" t="str">
            <v>RSI</v>
          </cell>
        </row>
        <row r="30375">
          <cell r="A30375">
            <v>42916</v>
          </cell>
          <cell r="H30375">
            <v>32599.140000000018</v>
          </cell>
          <cell r="I30375" t="str">
            <v>RSI</v>
          </cell>
        </row>
        <row r="30376">
          <cell r="A30376">
            <v>42916</v>
          </cell>
          <cell r="H30376">
            <v>2057373.2499999991</v>
          </cell>
          <cell r="I30376" t="str">
            <v>Cnamts</v>
          </cell>
        </row>
        <row r="30377">
          <cell r="A30377">
            <v>42916</v>
          </cell>
          <cell r="H30377">
            <v>17639134.140000008</v>
          </cell>
          <cell r="I30377" t="str">
            <v>Cnamts</v>
          </cell>
        </row>
        <row r="30378">
          <cell r="A30378">
            <v>42916</v>
          </cell>
          <cell r="H30378">
            <v>501785.60000000003</v>
          </cell>
          <cell r="I30378" t="str">
            <v>MSA</v>
          </cell>
        </row>
        <row r="30379">
          <cell r="A30379">
            <v>42916</v>
          </cell>
          <cell r="H30379">
            <v>32680</v>
          </cell>
          <cell r="I30379" t="str">
            <v>MSA</v>
          </cell>
        </row>
        <row r="30380">
          <cell r="A30380">
            <v>42916</v>
          </cell>
          <cell r="H30380">
            <v>823409.21999999986</v>
          </cell>
          <cell r="I30380" t="str">
            <v>RSI</v>
          </cell>
        </row>
        <row r="30381">
          <cell r="A30381">
            <v>42916</v>
          </cell>
          <cell r="H30381">
            <v>71801.25</v>
          </cell>
          <cell r="I30381" t="str">
            <v>RSI</v>
          </cell>
        </row>
        <row r="30382">
          <cell r="A30382">
            <v>42916</v>
          </cell>
          <cell r="H30382">
            <v>283968.60000000003</v>
          </cell>
          <cell r="I30382" t="str">
            <v>Cnamts</v>
          </cell>
        </row>
        <row r="30383">
          <cell r="A30383">
            <v>42916</v>
          </cell>
          <cell r="H30383">
            <v>2106887.85</v>
          </cell>
          <cell r="I30383" t="str">
            <v>Cnamts</v>
          </cell>
        </row>
        <row r="30384">
          <cell r="A30384">
            <v>42916</v>
          </cell>
          <cell r="H30384">
            <v>39449.009999999987</v>
          </cell>
          <cell r="I30384" t="str">
            <v>MSA</v>
          </cell>
        </row>
        <row r="30385">
          <cell r="A30385">
            <v>42916</v>
          </cell>
          <cell r="H30385">
            <v>1688.7899999999997</v>
          </cell>
          <cell r="I30385" t="str">
            <v>MSA</v>
          </cell>
        </row>
        <row r="30386">
          <cell r="A30386">
            <v>42916</v>
          </cell>
          <cell r="H30386">
            <v>56087.889999999978</v>
          </cell>
          <cell r="I30386" t="str">
            <v>RSI</v>
          </cell>
        </row>
        <row r="30387">
          <cell r="A30387">
            <v>42916</v>
          </cell>
          <cell r="H30387">
            <v>3551.6400000000003</v>
          </cell>
          <cell r="I30387" t="str">
            <v>RSI</v>
          </cell>
        </row>
        <row r="30388">
          <cell r="A30388">
            <v>42916</v>
          </cell>
          <cell r="H30388">
            <v>1089844.9099999997</v>
          </cell>
          <cell r="I30388" t="str">
            <v>Cnamts</v>
          </cell>
        </row>
        <row r="30389">
          <cell r="A30389">
            <v>42916</v>
          </cell>
          <cell r="H30389">
            <v>8653800.219999982</v>
          </cell>
          <cell r="I30389" t="str">
            <v>Cnamts</v>
          </cell>
        </row>
        <row r="30390">
          <cell r="A30390">
            <v>42916</v>
          </cell>
          <cell r="H30390">
            <v>14542.669999999998</v>
          </cell>
          <cell r="I30390" t="str">
            <v>MSA</v>
          </cell>
        </row>
        <row r="30391">
          <cell r="A30391">
            <v>42916</v>
          </cell>
          <cell r="H30391">
            <v>234147.58000000005</v>
          </cell>
          <cell r="I30391" t="str">
            <v>MSA</v>
          </cell>
        </row>
        <row r="30392">
          <cell r="A30392">
            <v>42916</v>
          </cell>
          <cell r="H30392">
            <v>542221.00000000303</v>
          </cell>
          <cell r="I30392" t="str">
            <v>RSI</v>
          </cell>
        </row>
        <row r="30393">
          <cell r="A30393">
            <v>42916</v>
          </cell>
          <cell r="H30393">
            <v>37371.240000000005</v>
          </cell>
          <cell r="I30393" t="str">
            <v>RSI</v>
          </cell>
        </row>
        <row r="30394">
          <cell r="A30394">
            <v>42916</v>
          </cell>
          <cell r="H30394">
            <v>1692161.1999999986</v>
          </cell>
          <cell r="I30394" t="str">
            <v>Cnamts</v>
          </cell>
        </row>
        <row r="30395">
          <cell r="A30395">
            <v>42916</v>
          </cell>
          <cell r="H30395">
            <v>12326057.15999998</v>
          </cell>
          <cell r="I30395" t="str">
            <v>Cnamts</v>
          </cell>
        </row>
        <row r="30396">
          <cell r="A30396">
            <v>42916</v>
          </cell>
          <cell r="H30396">
            <v>13313.01</v>
          </cell>
          <cell r="I30396" t="str">
            <v>MSA</v>
          </cell>
        </row>
        <row r="30397">
          <cell r="A30397">
            <v>42916</v>
          </cell>
          <cell r="H30397">
            <v>314089.79999999993</v>
          </cell>
          <cell r="I30397" t="str">
            <v>MSA</v>
          </cell>
        </row>
        <row r="30398">
          <cell r="A30398">
            <v>42916</v>
          </cell>
          <cell r="H30398">
            <v>332883.68000000034</v>
          </cell>
          <cell r="I30398" t="str">
            <v>RSI</v>
          </cell>
        </row>
        <row r="30399">
          <cell r="A30399">
            <v>42916</v>
          </cell>
          <cell r="H30399">
            <v>7622.29</v>
          </cell>
          <cell r="I30399" t="str">
            <v>RSI</v>
          </cell>
        </row>
        <row r="30400">
          <cell r="A30400">
            <v>42916</v>
          </cell>
          <cell r="H30400">
            <v>1824834.7400000009</v>
          </cell>
          <cell r="I30400" t="str">
            <v>Cnamts</v>
          </cell>
        </row>
        <row r="30401">
          <cell r="A30401">
            <v>42916</v>
          </cell>
          <cell r="H30401">
            <v>10015382.930000002</v>
          </cell>
          <cell r="I30401" t="str">
            <v>Cnamts</v>
          </cell>
        </row>
        <row r="30402">
          <cell r="A30402">
            <v>42916</v>
          </cell>
          <cell r="H30402">
            <v>19983.32</v>
          </cell>
          <cell r="I30402" t="str">
            <v>MSA</v>
          </cell>
        </row>
        <row r="30403">
          <cell r="A30403">
            <v>42916</v>
          </cell>
          <cell r="H30403">
            <v>177966.18000000005</v>
          </cell>
          <cell r="I30403" t="str">
            <v>MSA</v>
          </cell>
        </row>
        <row r="30404">
          <cell r="A30404">
            <v>42916</v>
          </cell>
          <cell r="H30404">
            <v>32740.220000000019</v>
          </cell>
          <cell r="I30404" t="str">
            <v>RSI</v>
          </cell>
        </row>
        <row r="30405">
          <cell r="A30405">
            <v>42916</v>
          </cell>
          <cell r="H30405">
            <v>740276.79000002006</v>
          </cell>
          <cell r="I30405" t="str">
            <v>RSI</v>
          </cell>
        </row>
        <row r="30406">
          <cell r="A30406">
            <v>42916</v>
          </cell>
          <cell r="I30406" t="str">
            <v>Cnamts</v>
          </cell>
        </row>
        <row r="30407">
          <cell r="A30407">
            <v>42916</v>
          </cell>
          <cell r="I30407" t="str">
            <v>Cnamts</v>
          </cell>
        </row>
        <row r="30408">
          <cell r="A30408">
            <v>42916</v>
          </cell>
          <cell r="H30408">
            <v>0</v>
          </cell>
          <cell r="I30408" t="str">
            <v>MSA</v>
          </cell>
        </row>
        <row r="30409">
          <cell r="A30409">
            <v>42916</v>
          </cell>
          <cell r="H30409">
            <v>0</v>
          </cell>
          <cell r="I30409" t="str">
            <v>MSA</v>
          </cell>
        </row>
        <row r="30410">
          <cell r="A30410">
            <v>42916</v>
          </cell>
          <cell r="H30410">
            <v>0</v>
          </cell>
          <cell r="I30410" t="str">
            <v>RSI</v>
          </cell>
        </row>
        <row r="30411">
          <cell r="A30411">
            <v>42916</v>
          </cell>
          <cell r="H30411">
            <v>0</v>
          </cell>
          <cell r="I30411" t="str">
            <v>RSI</v>
          </cell>
        </row>
        <row r="30412">
          <cell r="A30412">
            <v>42916</v>
          </cell>
          <cell r="H30412">
            <v>1681904.839999998</v>
          </cell>
          <cell r="I30412" t="str">
            <v>Cnamts</v>
          </cell>
        </row>
        <row r="30413">
          <cell r="A30413">
            <v>42916</v>
          </cell>
          <cell r="H30413">
            <v>9503954.0299999695</v>
          </cell>
          <cell r="I30413" t="str">
            <v>Cnamts</v>
          </cell>
        </row>
        <row r="30414">
          <cell r="A30414">
            <v>42916</v>
          </cell>
          <cell r="H30414">
            <v>245068.99000000005</v>
          </cell>
          <cell r="I30414" t="str">
            <v>MSA</v>
          </cell>
        </row>
        <row r="30415">
          <cell r="A30415">
            <v>42916</v>
          </cell>
          <cell r="H30415">
            <v>36162.280000000006</v>
          </cell>
          <cell r="I30415" t="str">
            <v>MSA</v>
          </cell>
        </row>
        <row r="30416">
          <cell r="A30416">
            <v>42916</v>
          </cell>
          <cell r="H30416">
            <v>42133.329999999987</v>
          </cell>
          <cell r="I30416" t="str">
            <v>RSI</v>
          </cell>
        </row>
        <row r="30417">
          <cell r="A30417">
            <v>42916</v>
          </cell>
          <cell r="H30417">
            <v>517567.77999999828</v>
          </cell>
          <cell r="I30417" t="str">
            <v>RSI</v>
          </cell>
        </row>
        <row r="30418">
          <cell r="A30418">
            <v>42916</v>
          </cell>
          <cell r="H30418">
            <v>3610759.1799999997</v>
          </cell>
          <cell r="I30418" t="str">
            <v>Cnamts</v>
          </cell>
        </row>
        <row r="30419">
          <cell r="A30419">
            <v>42916</v>
          </cell>
          <cell r="H30419">
            <v>24102316.149999969</v>
          </cell>
          <cell r="I30419" t="str">
            <v>Cnamts</v>
          </cell>
        </row>
        <row r="30420">
          <cell r="A30420">
            <v>42916</v>
          </cell>
          <cell r="H30420">
            <v>629892.67000000004</v>
          </cell>
          <cell r="I30420" t="str">
            <v>MSA</v>
          </cell>
        </row>
        <row r="30421">
          <cell r="A30421">
            <v>42916</v>
          </cell>
          <cell r="H30421">
            <v>51243.82</v>
          </cell>
          <cell r="I30421" t="str">
            <v>MSA</v>
          </cell>
        </row>
        <row r="30422">
          <cell r="A30422">
            <v>42916</v>
          </cell>
          <cell r="H30422">
            <v>1332888.7299999984</v>
          </cell>
          <cell r="I30422" t="str">
            <v>RSI</v>
          </cell>
        </row>
        <row r="30423">
          <cell r="A30423">
            <v>42916</v>
          </cell>
          <cell r="H30423">
            <v>86532.960000000036</v>
          </cell>
          <cell r="I30423" t="str">
            <v>RSI</v>
          </cell>
        </row>
        <row r="30424">
          <cell r="A30424">
            <v>42916</v>
          </cell>
          <cell r="H30424">
            <v>3290824.2799999975</v>
          </cell>
          <cell r="I30424" t="str">
            <v>Cnamts</v>
          </cell>
        </row>
        <row r="30425">
          <cell r="A30425">
            <v>42916</v>
          </cell>
          <cell r="H30425">
            <v>26072491.379999828</v>
          </cell>
          <cell r="I30425" t="str">
            <v>Cnamts</v>
          </cell>
        </row>
        <row r="30426">
          <cell r="A30426">
            <v>42916</v>
          </cell>
          <cell r="H30426">
            <v>683814.64</v>
          </cell>
          <cell r="I30426" t="str">
            <v>MSA</v>
          </cell>
        </row>
        <row r="30427">
          <cell r="A30427">
            <v>42916</v>
          </cell>
          <cell r="H30427">
            <v>37634.519999999997</v>
          </cell>
          <cell r="I30427" t="str">
            <v>MSA</v>
          </cell>
        </row>
        <row r="30428">
          <cell r="A30428">
            <v>42916</v>
          </cell>
          <cell r="H30428">
            <v>1220622.5200000098</v>
          </cell>
          <cell r="I30428" t="str">
            <v>RSI</v>
          </cell>
        </row>
        <row r="30429">
          <cell r="A30429">
            <v>42916</v>
          </cell>
          <cell r="H30429">
            <v>88767.079999999987</v>
          </cell>
          <cell r="I30429" t="str">
            <v>RSI</v>
          </cell>
        </row>
        <row r="30430">
          <cell r="A30430">
            <v>42947</v>
          </cell>
          <cell r="H30430">
            <v>23743.319999999367</v>
          </cell>
          <cell r="I30430" t="str">
            <v>Cnamts</v>
          </cell>
        </row>
        <row r="30431">
          <cell r="A30431">
            <v>42947</v>
          </cell>
          <cell r="H30431">
            <v>2110.3399999999674</v>
          </cell>
          <cell r="I30431" t="str">
            <v>Cnamts</v>
          </cell>
        </row>
        <row r="30432">
          <cell r="A30432">
            <v>42947</v>
          </cell>
          <cell r="H30432">
            <v>616.9</v>
          </cell>
          <cell r="I30432" t="str">
            <v>MSA</v>
          </cell>
        </row>
        <row r="30433">
          <cell r="A30433">
            <v>42947</v>
          </cell>
          <cell r="H30433">
            <v>57.78</v>
          </cell>
          <cell r="I30433" t="str">
            <v>MSA</v>
          </cell>
        </row>
        <row r="30434">
          <cell r="A30434">
            <v>42947</v>
          </cell>
          <cell r="H30434">
            <v>203.44000000000003</v>
          </cell>
          <cell r="I30434" t="str">
            <v>RSI</v>
          </cell>
        </row>
        <row r="30435">
          <cell r="A30435">
            <v>42947</v>
          </cell>
          <cell r="H30435">
            <v>4393.5300000000043</v>
          </cell>
          <cell r="I30435" t="str">
            <v>RSI</v>
          </cell>
        </row>
        <row r="30436">
          <cell r="A30436">
            <v>42947</v>
          </cell>
          <cell r="I30436" t="str">
            <v>Cnamts</v>
          </cell>
        </row>
        <row r="30437">
          <cell r="A30437">
            <v>42947</v>
          </cell>
          <cell r="I30437" t="str">
            <v>Cnamts</v>
          </cell>
        </row>
        <row r="30438">
          <cell r="A30438">
            <v>42947</v>
          </cell>
          <cell r="H30438">
            <v>0</v>
          </cell>
          <cell r="I30438" t="str">
            <v>MSA</v>
          </cell>
        </row>
        <row r="30439">
          <cell r="A30439">
            <v>42947</v>
          </cell>
          <cell r="H30439">
            <v>0</v>
          </cell>
          <cell r="I30439" t="str">
            <v>MSA</v>
          </cell>
        </row>
        <row r="30440">
          <cell r="A30440">
            <v>42947</v>
          </cell>
          <cell r="H30440">
            <v>0</v>
          </cell>
          <cell r="I30440" t="str">
            <v>RSI</v>
          </cell>
        </row>
        <row r="30441">
          <cell r="A30441">
            <v>42947</v>
          </cell>
          <cell r="H30441">
            <v>0</v>
          </cell>
          <cell r="I30441" t="str">
            <v>RSI</v>
          </cell>
        </row>
        <row r="30442">
          <cell r="A30442">
            <v>42947</v>
          </cell>
          <cell r="H30442">
            <v>1713.7100000000792</v>
          </cell>
          <cell r="I30442" t="str">
            <v>Cnamts</v>
          </cell>
        </row>
        <row r="30443">
          <cell r="A30443">
            <v>42947</v>
          </cell>
          <cell r="H30443">
            <v>193.08000000000084</v>
          </cell>
          <cell r="I30443" t="str">
            <v>Cnamts</v>
          </cell>
        </row>
        <row r="30444">
          <cell r="A30444">
            <v>42947</v>
          </cell>
          <cell r="H30444">
            <v>1425.78</v>
          </cell>
          <cell r="I30444" t="str">
            <v>MSA</v>
          </cell>
        </row>
        <row r="30445">
          <cell r="A30445">
            <v>42947</v>
          </cell>
          <cell r="H30445">
            <v>0</v>
          </cell>
          <cell r="I30445" t="str">
            <v>MSA</v>
          </cell>
        </row>
        <row r="30446">
          <cell r="A30446">
            <v>42947</v>
          </cell>
          <cell r="H30446">
            <v>119.83</v>
          </cell>
          <cell r="I30446" t="str">
            <v>RSI</v>
          </cell>
        </row>
        <row r="30447">
          <cell r="A30447">
            <v>42947</v>
          </cell>
          <cell r="H30447">
            <v>62.54</v>
          </cell>
          <cell r="I30447" t="str">
            <v>RSI</v>
          </cell>
        </row>
        <row r="30448">
          <cell r="A30448">
            <v>42947</v>
          </cell>
          <cell r="H30448">
            <v>35963.910000000033</v>
          </cell>
          <cell r="I30448" t="str">
            <v>Cnamts</v>
          </cell>
        </row>
        <row r="30449">
          <cell r="A30449">
            <v>42947</v>
          </cell>
          <cell r="H30449">
            <v>118615.07999999728</v>
          </cell>
          <cell r="I30449" t="str">
            <v>Cnamts</v>
          </cell>
        </row>
        <row r="30450">
          <cell r="A30450">
            <v>42947</v>
          </cell>
          <cell r="H30450">
            <v>303.67</v>
          </cell>
          <cell r="I30450" t="str">
            <v>MSA</v>
          </cell>
        </row>
        <row r="30451">
          <cell r="A30451">
            <v>42947</v>
          </cell>
          <cell r="H30451">
            <v>1416.84</v>
          </cell>
          <cell r="I30451" t="str">
            <v>MSA</v>
          </cell>
        </row>
        <row r="30452">
          <cell r="A30452">
            <v>42947</v>
          </cell>
          <cell r="H30452">
            <v>582.87</v>
          </cell>
          <cell r="I30452" t="str">
            <v>RSI</v>
          </cell>
        </row>
        <row r="30453">
          <cell r="A30453">
            <v>42947</v>
          </cell>
          <cell r="H30453">
            <v>14501.309999999996</v>
          </cell>
          <cell r="I30453" t="str">
            <v>RSI</v>
          </cell>
        </row>
        <row r="30454">
          <cell r="A30454">
            <v>42947</v>
          </cell>
          <cell r="H30454">
            <v>13109</v>
          </cell>
          <cell r="I30454" t="str">
            <v>Cnamts</v>
          </cell>
        </row>
        <row r="30455">
          <cell r="A30455">
            <v>42947</v>
          </cell>
          <cell r="H30455">
            <v>251037.96999999881</v>
          </cell>
          <cell r="I30455" t="str">
            <v>Cnamts</v>
          </cell>
        </row>
        <row r="30456">
          <cell r="A30456">
            <v>42947</v>
          </cell>
          <cell r="H30456">
            <v>1529.78</v>
          </cell>
          <cell r="I30456" t="str">
            <v>MSA</v>
          </cell>
        </row>
        <row r="30457">
          <cell r="A30457">
            <v>42947</v>
          </cell>
          <cell r="H30457">
            <v>2672.3900000000003</v>
          </cell>
          <cell r="I30457" t="str">
            <v>MSA</v>
          </cell>
        </row>
        <row r="30458">
          <cell r="A30458">
            <v>42947</v>
          </cell>
          <cell r="H30458">
            <v>11160</v>
          </cell>
          <cell r="I30458" t="str">
            <v>RSI</v>
          </cell>
        </row>
        <row r="30459">
          <cell r="A30459">
            <v>42947</v>
          </cell>
          <cell r="H30459">
            <v>2947.5</v>
          </cell>
          <cell r="I30459" t="str">
            <v>RSI</v>
          </cell>
        </row>
        <row r="30460">
          <cell r="A30460">
            <v>42947</v>
          </cell>
          <cell r="H30460">
            <v>17017.709999999963</v>
          </cell>
          <cell r="I30460" t="str">
            <v>Cnamts</v>
          </cell>
        </row>
        <row r="30461">
          <cell r="A30461">
            <v>42947</v>
          </cell>
          <cell r="H30461">
            <v>1926.7399999999907</v>
          </cell>
          <cell r="I30461" t="str">
            <v>Cnamts</v>
          </cell>
        </row>
        <row r="30462">
          <cell r="A30462">
            <v>42947</v>
          </cell>
          <cell r="H30462">
            <v>0</v>
          </cell>
          <cell r="I30462" t="str">
            <v>MSA</v>
          </cell>
        </row>
        <row r="30463">
          <cell r="A30463">
            <v>42947</v>
          </cell>
          <cell r="H30463">
            <v>984.04</v>
          </cell>
          <cell r="I30463" t="str">
            <v>MSA</v>
          </cell>
        </row>
        <row r="30464">
          <cell r="A30464">
            <v>42947</v>
          </cell>
          <cell r="H30464">
            <v>357.39</v>
          </cell>
          <cell r="I30464" t="str">
            <v>RSI</v>
          </cell>
        </row>
        <row r="30465">
          <cell r="A30465">
            <v>42947</v>
          </cell>
          <cell r="H30465">
            <v>3307.11</v>
          </cell>
          <cell r="I30465" t="str">
            <v>RSI</v>
          </cell>
        </row>
        <row r="30466">
          <cell r="A30466">
            <v>42947</v>
          </cell>
          <cell r="H30466">
            <v>190943.38000000082</v>
          </cell>
          <cell r="I30466" t="str">
            <v>Cnamts</v>
          </cell>
        </row>
        <row r="30467">
          <cell r="A30467">
            <v>42947</v>
          </cell>
          <cell r="H30467">
            <v>15042.739999999991</v>
          </cell>
          <cell r="I30467" t="str">
            <v>Cnamts</v>
          </cell>
        </row>
        <row r="30468">
          <cell r="A30468">
            <v>42947</v>
          </cell>
          <cell r="H30468">
            <v>8086.75</v>
          </cell>
          <cell r="I30468" t="str">
            <v>MSA</v>
          </cell>
        </row>
        <row r="30469">
          <cell r="A30469">
            <v>42947</v>
          </cell>
          <cell r="H30469">
            <v>270.5</v>
          </cell>
          <cell r="I30469" t="str">
            <v>MSA</v>
          </cell>
        </row>
        <row r="30470">
          <cell r="A30470">
            <v>42947</v>
          </cell>
          <cell r="H30470">
            <v>811.5</v>
          </cell>
          <cell r="I30470" t="str">
            <v>RSI</v>
          </cell>
        </row>
        <row r="30471">
          <cell r="A30471">
            <v>42947</v>
          </cell>
          <cell r="H30471">
            <v>22225.25</v>
          </cell>
          <cell r="I30471" t="str">
            <v>RSI</v>
          </cell>
        </row>
        <row r="30472">
          <cell r="A30472">
            <v>42947</v>
          </cell>
          <cell r="H30472">
            <v>10526.089999999967</v>
          </cell>
          <cell r="I30472" t="str">
            <v>Cnamts</v>
          </cell>
        </row>
        <row r="30473">
          <cell r="A30473">
            <v>42947</v>
          </cell>
          <cell r="H30473">
            <v>11256.18</v>
          </cell>
          <cell r="I30473" t="str">
            <v>Cnamts</v>
          </cell>
        </row>
        <row r="30474">
          <cell r="A30474">
            <v>42947</v>
          </cell>
          <cell r="H30474">
            <v>1000.58</v>
          </cell>
          <cell r="I30474" t="str">
            <v>MSA</v>
          </cell>
        </row>
        <row r="30475">
          <cell r="A30475">
            <v>42947</v>
          </cell>
          <cell r="H30475">
            <v>1000.58</v>
          </cell>
          <cell r="I30475" t="str">
            <v>MSA</v>
          </cell>
        </row>
        <row r="30476">
          <cell r="A30476">
            <v>42947</v>
          </cell>
          <cell r="H30476">
            <v>0</v>
          </cell>
          <cell r="I30476" t="str">
            <v>RSI</v>
          </cell>
        </row>
        <row r="30477">
          <cell r="A30477">
            <v>42947</v>
          </cell>
          <cell r="H30477">
            <v>2001.16</v>
          </cell>
          <cell r="I30477" t="str">
            <v>RSI</v>
          </cell>
        </row>
        <row r="30478">
          <cell r="A30478">
            <v>42947</v>
          </cell>
          <cell r="H30478">
            <v>189580.56999999937</v>
          </cell>
          <cell r="I30478" t="str">
            <v>Cnamts</v>
          </cell>
        </row>
        <row r="30479">
          <cell r="A30479">
            <v>42947</v>
          </cell>
          <cell r="H30479">
            <v>20494.5</v>
          </cell>
          <cell r="I30479" t="str">
            <v>Cnamts</v>
          </cell>
        </row>
        <row r="30480">
          <cell r="A30480">
            <v>42947</v>
          </cell>
          <cell r="H30480">
            <v>7092.75</v>
          </cell>
          <cell r="I30480" t="str">
            <v>MSA</v>
          </cell>
        </row>
        <row r="30481">
          <cell r="A30481">
            <v>42947</v>
          </cell>
          <cell r="H30481">
            <v>0</v>
          </cell>
          <cell r="I30481" t="str">
            <v>MSA</v>
          </cell>
        </row>
        <row r="30482">
          <cell r="A30482">
            <v>42947</v>
          </cell>
          <cell r="H30482">
            <v>2736.5</v>
          </cell>
          <cell r="I30482" t="str">
            <v>RSI</v>
          </cell>
        </row>
        <row r="30483">
          <cell r="A30483">
            <v>42947</v>
          </cell>
          <cell r="H30483">
            <v>11635.529999999999</v>
          </cell>
          <cell r="I30483" t="str">
            <v>RSI</v>
          </cell>
        </row>
        <row r="30484">
          <cell r="A30484">
            <v>42947</v>
          </cell>
          <cell r="H30484">
            <v>26896.109999999986</v>
          </cell>
          <cell r="I30484" t="str">
            <v>Cnamts</v>
          </cell>
        </row>
        <row r="30485">
          <cell r="A30485">
            <v>42947</v>
          </cell>
          <cell r="H30485">
            <v>54418.239999999292</v>
          </cell>
          <cell r="I30485" t="str">
            <v>Cnamts</v>
          </cell>
        </row>
        <row r="30486">
          <cell r="A30486">
            <v>42947</v>
          </cell>
          <cell r="H30486">
            <v>1536.84</v>
          </cell>
          <cell r="I30486" t="str">
            <v>MSA</v>
          </cell>
        </row>
        <row r="30487">
          <cell r="A30487">
            <v>42947</v>
          </cell>
          <cell r="H30487">
            <v>85.85</v>
          </cell>
          <cell r="I30487" t="str">
            <v>MSA</v>
          </cell>
        </row>
        <row r="30488">
          <cell r="A30488">
            <v>42947</v>
          </cell>
          <cell r="H30488">
            <v>4719.1000000000004</v>
          </cell>
          <cell r="I30488" t="str">
            <v>RSI</v>
          </cell>
        </row>
        <row r="30489">
          <cell r="A30489">
            <v>42947</v>
          </cell>
          <cell r="H30489">
            <v>22.17</v>
          </cell>
          <cell r="I30489" t="str">
            <v>RSI</v>
          </cell>
        </row>
        <row r="30490">
          <cell r="A30490">
            <v>42947</v>
          </cell>
          <cell r="H30490">
            <v>80985.200000000652</v>
          </cell>
          <cell r="I30490" t="str">
            <v>Cnamts</v>
          </cell>
        </row>
        <row r="30491">
          <cell r="A30491">
            <v>42947</v>
          </cell>
          <cell r="H30491">
            <v>10057.870000000024</v>
          </cell>
          <cell r="I30491" t="str">
            <v>Cnamts</v>
          </cell>
        </row>
        <row r="30492">
          <cell r="A30492">
            <v>42947</v>
          </cell>
          <cell r="H30492">
            <v>47.75</v>
          </cell>
          <cell r="I30492" t="str">
            <v>MSA</v>
          </cell>
        </row>
        <row r="30493">
          <cell r="A30493">
            <v>42947</v>
          </cell>
          <cell r="H30493">
            <v>3902.79</v>
          </cell>
          <cell r="I30493" t="str">
            <v>MSA</v>
          </cell>
        </row>
        <row r="30494">
          <cell r="A30494">
            <v>42947</v>
          </cell>
          <cell r="H30494">
            <v>9075.08</v>
          </cell>
          <cell r="I30494" t="str">
            <v>RSI</v>
          </cell>
        </row>
        <row r="30495">
          <cell r="A30495">
            <v>42947</v>
          </cell>
          <cell r="H30495">
            <v>711.51</v>
          </cell>
          <cell r="I30495" t="str">
            <v>RSI</v>
          </cell>
        </row>
        <row r="30496">
          <cell r="A30496">
            <v>42947</v>
          </cell>
          <cell r="H30496">
            <v>117436.60000000056</v>
          </cell>
          <cell r="I30496" t="str">
            <v>Cnamts</v>
          </cell>
        </row>
        <row r="30497">
          <cell r="A30497">
            <v>42947</v>
          </cell>
          <cell r="H30497">
            <v>42445.590000000084</v>
          </cell>
          <cell r="I30497" t="str">
            <v>Cnamts</v>
          </cell>
        </row>
        <row r="30498">
          <cell r="A30498">
            <v>42947</v>
          </cell>
          <cell r="H30498">
            <v>160.83000000000001</v>
          </cell>
          <cell r="I30498" t="str">
            <v>MSA</v>
          </cell>
        </row>
        <row r="30499">
          <cell r="A30499">
            <v>42947</v>
          </cell>
          <cell r="H30499">
            <v>2035.03</v>
          </cell>
          <cell r="I30499" t="str">
            <v>MSA</v>
          </cell>
        </row>
        <row r="30500">
          <cell r="A30500">
            <v>42947</v>
          </cell>
          <cell r="H30500">
            <v>404420.75999999978</v>
          </cell>
          <cell r="I30500" t="str">
            <v>RSI</v>
          </cell>
        </row>
        <row r="30501">
          <cell r="A30501">
            <v>42947</v>
          </cell>
          <cell r="H30501">
            <v>38427.14</v>
          </cell>
          <cell r="I30501" t="str">
            <v>RSI</v>
          </cell>
        </row>
        <row r="30502">
          <cell r="A30502">
            <v>42947</v>
          </cell>
          <cell r="H30502">
            <v>14566.169999999984</v>
          </cell>
          <cell r="I30502" t="str">
            <v>Cnamts</v>
          </cell>
        </row>
        <row r="30503">
          <cell r="A30503">
            <v>42947</v>
          </cell>
          <cell r="H30503">
            <v>64360.33000000054</v>
          </cell>
          <cell r="I30503" t="str">
            <v>Cnamts</v>
          </cell>
        </row>
        <row r="30504">
          <cell r="A30504">
            <v>42947</v>
          </cell>
          <cell r="H30504">
            <v>134.9</v>
          </cell>
          <cell r="I30504" t="str">
            <v>MSA</v>
          </cell>
        </row>
        <row r="30505">
          <cell r="A30505">
            <v>42947</v>
          </cell>
          <cell r="H30505">
            <v>1638.45</v>
          </cell>
          <cell r="I30505" t="str">
            <v>MSA</v>
          </cell>
        </row>
        <row r="30506">
          <cell r="A30506">
            <v>42947</v>
          </cell>
          <cell r="H30506">
            <v>43155.890000000014</v>
          </cell>
          <cell r="I30506" t="str">
            <v>RSI</v>
          </cell>
        </row>
        <row r="30507">
          <cell r="A30507">
            <v>42947</v>
          </cell>
          <cell r="H30507">
            <v>652.9</v>
          </cell>
          <cell r="I30507" t="str">
            <v>RSI</v>
          </cell>
        </row>
        <row r="30508">
          <cell r="A30508">
            <v>42947</v>
          </cell>
          <cell r="I30508" t="str">
            <v>Cnamts</v>
          </cell>
        </row>
        <row r="30509">
          <cell r="A30509">
            <v>42947</v>
          </cell>
          <cell r="I30509" t="str">
            <v>Cnamts</v>
          </cell>
        </row>
        <row r="30510">
          <cell r="A30510">
            <v>42947</v>
          </cell>
          <cell r="H30510">
            <v>0</v>
          </cell>
          <cell r="I30510" t="str">
            <v>MSA</v>
          </cell>
        </row>
        <row r="30511">
          <cell r="A30511">
            <v>42947</v>
          </cell>
          <cell r="H30511">
            <v>0</v>
          </cell>
          <cell r="I30511" t="str">
            <v>MSA</v>
          </cell>
        </row>
        <row r="30512">
          <cell r="A30512">
            <v>42947</v>
          </cell>
          <cell r="H30512">
            <v>0</v>
          </cell>
          <cell r="I30512" t="str">
            <v>RSI</v>
          </cell>
        </row>
        <row r="30513">
          <cell r="A30513">
            <v>42947</v>
          </cell>
          <cell r="H30513">
            <v>0</v>
          </cell>
          <cell r="I30513" t="str">
            <v>RSI</v>
          </cell>
        </row>
        <row r="30514">
          <cell r="A30514">
            <v>42947</v>
          </cell>
          <cell r="H30514">
            <v>242696.75999999791</v>
          </cell>
          <cell r="I30514" t="str">
            <v>Cnamts</v>
          </cell>
        </row>
        <row r="30515">
          <cell r="A30515">
            <v>42947</v>
          </cell>
          <cell r="H30515">
            <v>18511.350000000093</v>
          </cell>
          <cell r="I30515" t="str">
            <v>Cnamts</v>
          </cell>
        </row>
        <row r="30516">
          <cell r="A30516">
            <v>42947</v>
          </cell>
          <cell r="H30516">
            <v>7394.1</v>
          </cell>
          <cell r="I30516" t="str">
            <v>MSA</v>
          </cell>
        </row>
        <row r="30517">
          <cell r="A30517">
            <v>42947</v>
          </cell>
          <cell r="H30517">
            <v>1744.26</v>
          </cell>
          <cell r="I30517" t="str">
            <v>MSA</v>
          </cell>
        </row>
        <row r="30518">
          <cell r="A30518">
            <v>42947</v>
          </cell>
          <cell r="H30518">
            <v>18775.149999999998</v>
          </cell>
          <cell r="I30518" t="str">
            <v>RSI</v>
          </cell>
        </row>
        <row r="30519">
          <cell r="A30519">
            <v>42947</v>
          </cell>
          <cell r="H30519">
            <v>723.43999999999994</v>
          </cell>
          <cell r="I30519" t="str">
            <v>RSI</v>
          </cell>
        </row>
        <row r="30520">
          <cell r="A30520">
            <v>42947</v>
          </cell>
          <cell r="H30520">
            <v>34368.200000001118</v>
          </cell>
          <cell r="I30520" t="str">
            <v>Cnamts</v>
          </cell>
        </row>
        <row r="30521">
          <cell r="A30521">
            <v>42947</v>
          </cell>
          <cell r="H30521">
            <v>5007.0500000000466</v>
          </cell>
          <cell r="I30521" t="str">
            <v>Cnamts</v>
          </cell>
        </row>
        <row r="30522">
          <cell r="A30522">
            <v>42947</v>
          </cell>
          <cell r="H30522">
            <v>1578.33</v>
          </cell>
          <cell r="I30522" t="str">
            <v>MSA</v>
          </cell>
        </row>
        <row r="30523">
          <cell r="A30523">
            <v>42947</v>
          </cell>
          <cell r="H30523">
            <v>4.4400000000000004</v>
          </cell>
          <cell r="I30523" t="str">
            <v>MSA</v>
          </cell>
        </row>
        <row r="30524">
          <cell r="A30524">
            <v>42947</v>
          </cell>
          <cell r="H30524">
            <v>244.53999999999996</v>
          </cell>
          <cell r="I30524" t="str">
            <v>RSI</v>
          </cell>
        </row>
        <row r="30525">
          <cell r="A30525">
            <v>42947</v>
          </cell>
          <cell r="H30525">
            <v>5459.61</v>
          </cell>
          <cell r="I30525" t="str">
            <v>RSI</v>
          </cell>
        </row>
        <row r="30526">
          <cell r="A30526">
            <v>42947</v>
          </cell>
          <cell r="H30526">
            <v>527053.12999998778</v>
          </cell>
          <cell r="I30526" t="str">
            <v>Cnamts</v>
          </cell>
        </row>
        <row r="30527">
          <cell r="A30527">
            <v>42947</v>
          </cell>
          <cell r="H30527">
            <v>40675.769999998622</v>
          </cell>
          <cell r="I30527" t="str">
            <v>Cnamts</v>
          </cell>
        </row>
        <row r="30528">
          <cell r="A30528">
            <v>42947</v>
          </cell>
          <cell r="H30528">
            <v>454.21</v>
          </cell>
          <cell r="I30528" t="str">
            <v>MSA</v>
          </cell>
        </row>
        <row r="30529">
          <cell r="A30529">
            <v>42947</v>
          </cell>
          <cell r="H30529">
            <v>29241.769999999997</v>
          </cell>
          <cell r="I30529" t="str">
            <v>MSA</v>
          </cell>
        </row>
        <row r="30530">
          <cell r="A30530">
            <v>42947</v>
          </cell>
          <cell r="H30530">
            <v>2501.84</v>
          </cell>
          <cell r="I30530" t="str">
            <v>RSI</v>
          </cell>
        </row>
        <row r="30531">
          <cell r="A30531">
            <v>42947</v>
          </cell>
          <cell r="H30531">
            <v>79761.13999999997</v>
          </cell>
          <cell r="I30531" t="str">
            <v>RSI</v>
          </cell>
        </row>
        <row r="30532">
          <cell r="A30532">
            <v>42947</v>
          </cell>
          <cell r="H30532">
            <v>4328378.5400000252</v>
          </cell>
          <cell r="I30532" t="str">
            <v>Cnamts</v>
          </cell>
        </row>
        <row r="30533">
          <cell r="A30533">
            <v>42947</v>
          </cell>
          <cell r="H30533">
            <v>751514.20000000019</v>
          </cell>
          <cell r="I30533" t="str">
            <v>Cnamts</v>
          </cell>
        </row>
        <row r="30534">
          <cell r="A30534">
            <v>42947</v>
          </cell>
          <cell r="H30534">
            <v>110537.05</v>
          </cell>
          <cell r="I30534" t="str">
            <v>MSA</v>
          </cell>
        </row>
        <row r="30535">
          <cell r="A30535">
            <v>42947</v>
          </cell>
          <cell r="H30535">
            <v>7935.77</v>
          </cell>
          <cell r="I30535" t="str">
            <v>MSA</v>
          </cell>
        </row>
        <row r="30536">
          <cell r="A30536">
            <v>42947</v>
          </cell>
          <cell r="H30536">
            <v>21851.059999999983</v>
          </cell>
          <cell r="I30536" t="str">
            <v>RSI</v>
          </cell>
        </row>
        <row r="30537">
          <cell r="A30537">
            <v>42947</v>
          </cell>
          <cell r="H30537">
            <v>344153.8300000038</v>
          </cell>
          <cell r="I30537" t="str">
            <v>RSI</v>
          </cell>
        </row>
        <row r="30538">
          <cell r="A30538">
            <v>42947</v>
          </cell>
          <cell r="I30538" t="str">
            <v>Cnamts</v>
          </cell>
        </row>
        <row r="30539">
          <cell r="A30539">
            <v>42947</v>
          </cell>
          <cell r="I30539" t="str">
            <v>Cnamts</v>
          </cell>
        </row>
        <row r="30540">
          <cell r="A30540">
            <v>42947</v>
          </cell>
          <cell r="H30540">
            <v>-10294.460000000001</v>
          </cell>
          <cell r="I30540" t="str">
            <v>MSA</v>
          </cell>
        </row>
        <row r="30541">
          <cell r="A30541">
            <v>42947</v>
          </cell>
          <cell r="H30541">
            <v>0</v>
          </cell>
          <cell r="I30541" t="str">
            <v>MSA</v>
          </cell>
        </row>
        <row r="30542">
          <cell r="A30542">
            <v>42947</v>
          </cell>
          <cell r="H30542">
            <v>108.14999999999999</v>
          </cell>
          <cell r="I30542" t="str">
            <v>RSI</v>
          </cell>
        </row>
        <row r="30543">
          <cell r="A30543">
            <v>42947</v>
          </cell>
          <cell r="H30543">
            <v>0</v>
          </cell>
          <cell r="I30543" t="str">
            <v>RSI</v>
          </cell>
        </row>
        <row r="30544">
          <cell r="A30544">
            <v>42947</v>
          </cell>
          <cell r="H30544">
            <v>2393.08</v>
          </cell>
          <cell r="I30544" t="str">
            <v>Cnamts</v>
          </cell>
        </row>
        <row r="30545">
          <cell r="A30545">
            <v>42947</v>
          </cell>
          <cell r="H30545">
            <v>140733.53999999992</v>
          </cell>
          <cell r="I30545" t="str">
            <v>Cnamts</v>
          </cell>
        </row>
        <row r="30546">
          <cell r="A30546">
            <v>42947</v>
          </cell>
          <cell r="H30546">
            <v>0</v>
          </cell>
          <cell r="I30546" t="str">
            <v>MSA</v>
          </cell>
        </row>
        <row r="30547">
          <cell r="A30547">
            <v>42947</v>
          </cell>
          <cell r="H30547">
            <v>2830.5899999999997</v>
          </cell>
          <cell r="I30547" t="str">
            <v>MSA</v>
          </cell>
        </row>
        <row r="30548">
          <cell r="A30548">
            <v>42947</v>
          </cell>
          <cell r="H30548">
            <v>829.68000000000006</v>
          </cell>
          <cell r="I30548" t="str">
            <v>RSI</v>
          </cell>
        </row>
        <row r="30549">
          <cell r="A30549">
            <v>42947</v>
          </cell>
          <cell r="H30549">
            <v>8748.15</v>
          </cell>
          <cell r="I30549" t="str">
            <v>RSI</v>
          </cell>
        </row>
        <row r="30550">
          <cell r="A30550">
            <v>42947</v>
          </cell>
          <cell r="H30550">
            <v>941102.67000000086</v>
          </cell>
          <cell r="I30550" t="str">
            <v>Cnamts</v>
          </cell>
        </row>
        <row r="30551">
          <cell r="A30551">
            <v>42947</v>
          </cell>
          <cell r="H30551">
            <v>5386481.6899999939</v>
          </cell>
          <cell r="I30551" t="str">
            <v>Cnamts</v>
          </cell>
        </row>
        <row r="30552">
          <cell r="A30552">
            <v>42947</v>
          </cell>
          <cell r="H30552">
            <v>140942.66999999998</v>
          </cell>
          <cell r="I30552" t="str">
            <v>MSA</v>
          </cell>
        </row>
        <row r="30553">
          <cell r="A30553">
            <v>42947</v>
          </cell>
          <cell r="H30553">
            <v>15323.18</v>
          </cell>
          <cell r="I30553" t="str">
            <v>MSA</v>
          </cell>
        </row>
        <row r="30554">
          <cell r="A30554">
            <v>42947</v>
          </cell>
          <cell r="H30554">
            <v>385696.36999999708</v>
          </cell>
          <cell r="I30554" t="str">
            <v>RSI</v>
          </cell>
        </row>
        <row r="30555">
          <cell r="A30555">
            <v>42947</v>
          </cell>
          <cell r="H30555">
            <v>25474.649999999991</v>
          </cell>
          <cell r="I30555" t="str">
            <v>RSI</v>
          </cell>
        </row>
        <row r="30556">
          <cell r="A30556">
            <v>42947</v>
          </cell>
          <cell r="H30556">
            <v>683255.62999999989</v>
          </cell>
          <cell r="I30556" t="str">
            <v>Cnamts</v>
          </cell>
        </row>
        <row r="30557">
          <cell r="A30557">
            <v>42947</v>
          </cell>
          <cell r="H30557">
            <v>8556916.9699999988</v>
          </cell>
          <cell r="I30557" t="str">
            <v>Cnamts</v>
          </cell>
        </row>
        <row r="30558">
          <cell r="A30558">
            <v>42947</v>
          </cell>
          <cell r="H30558">
            <v>17887.5</v>
          </cell>
          <cell r="I30558" t="str">
            <v>MSA</v>
          </cell>
        </row>
        <row r="30559">
          <cell r="A30559">
            <v>42947</v>
          </cell>
          <cell r="H30559">
            <v>86737.5</v>
          </cell>
          <cell r="I30559" t="str">
            <v>MSA</v>
          </cell>
        </row>
        <row r="30560">
          <cell r="A30560">
            <v>42947</v>
          </cell>
          <cell r="H30560">
            <v>252846</v>
          </cell>
          <cell r="I30560" t="str">
            <v>RSI</v>
          </cell>
        </row>
        <row r="30561">
          <cell r="A30561">
            <v>42947</v>
          </cell>
          <cell r="H30561">
            <v>13869</v>
          </cell>
          <cell r="I30561" t="str">
            <v>RSI</v>
          </cell>
        </row>
        <row r="30562">
          <cell r="A30562">
            <v>42947</v>
          </cell>
          <cell r="H30562">
            <v>2250762.8899999913</v>
          </cell>
          <cell r="I30562" t="str">
            <v>Cnamts</v>
          </cell>
        </row>
        <row r="30563">
          <cell r="A30563">
            <v>42947</v>
          </cell>
          <cell r="H30563">
            <v>293875.09999999963</v>
          </cell>
          <cell r="I30563" t="str">
            <v>Cnamts</v>
          </cell>
        </row>
        <row r="30564">
          <cell r="A30564">
            <v>42947</v>
          </cell>
          <cell r="H30564">
            <v>71977.33</v>
          </cell>
          <cell r="I30564" t="str">
            <v>MSA</v>
          </cell>
        </row>
        <row r="30565">
          <cell r="A30565">
            <v>42947</v>
          </cell>
          <cell r="H30565">
            <v>3816.92</v>
          </cell>
          <cell r="I30565" t="str">
            <v>MSA</v>
          </cell>
        </row>
        <row r="30566">
          <cell r="A30566">
            <v>42947</v>
          </cell>
          <cell r="H30566">
            <v>11199.01</v>
          </cell>
          <cell r="I30566" t="str">
            <v>RSI</v>
          </cell>
        </row>
        <row r="30567">
          <cell r="A30567">
            <v>42947</v>
          </cell>
          <cell r="H30567">
            <v>163370.96999999988</v>
          </cell>
          <cell r="I30567" t="str">
            <v>RSI</v>
          </cell>
        </row>
        <row r="30568">
          <cell r="A30568">
            <v>42947</v>
          </cell>
          <cell r="H30568">
            <v>3109816.2399999909</v>
          </cell>
          <cell r="I30568" t="str">
            <v>Cnamts</v>
          </cell>
        </row>
        <row r="30569">
          <cell r="A30569">
            <v>42947</v>
          </cell>
          <cell r="H30569">
            <v>277724.96999999997</v>
          </cell>
          <cell r="I30569" t="str">
            <v>Cnamts</v>
          </cell>
        </row>
        <row r="30570">
          <cell r="A30570">
            <v>42947</v>
          </cell>
          <cell r="H30570">
            <v>87481.24</v>
          </cell>
          <cell r="I30570" t="str">
            <v>MSA</v>
          </cell>
        </row>
        <row r="30571">
          <cell r="A30571">
            <v>42947</v>
          </cell>
          <cell r="H30571">
            <v>3922.25</v>
          </cell>
          <cell r="I30571" t="str">
            <v>MSA</v>
          </cell>
        </row>
        <row r="30572">
          <cell r="A30572">
            <v>42947</v>
          </cell>
          <cell r="H30572">
            <v>5955.25</v>
          </cell>
          <cell r="I30572" t="str">
            <v>RSI</v>
          </cell>
        </row>
        <row r="30573">
          <cell r="A30573">
            <v>42947</v>
          </cell>
          <cell r="H30573">
            <v>200750</v>
          </cell>
          <cell r="I30573" t="str">
            <v>RSI</v>
          </cell>
        </row>
        <row r="30574">
          <cell r="A30574">
            <v>42947</v>
          </cell>
          <cell r="H30574">
            <v>74822.559999999998</v>
          </cell>
          <cell r="I30574" t="str">
            <v>Cnamts</v>
          </cell>
        </row>
        <row r="30575">
          <cell r="A30575">
            <v>42947</v>
          </cell>
          <cell r="H30575">
            <v>637873.10999999987</v>
          </cell>
          <cell r="I30575" t="str">
            <v>Cnamts</v>
          </cell>
        </row>
        <row r="30576">
          <cell r="A30576">
            <v>42947</v>
          </cell>
          <cell r="H30576">
            <v>16711.71</v>
          </cell>
          <cell r="I30576" t="str">
            <v>MSA</v>
          </cell>
        </row>
        <row r="30577">
          <cell r="A30577">
            <v>42947</v>
          </cell>
          <cell r="H30577">
            <v>3502.04</v>
          </cell>
          <cell r="I30577" t="str">
            <v>MSA</v>
          </cell>
        </row>
        <row r="30578">
          <cell r="A30578">
            <v>42947</v>
          </cell>
          <cell r="H30578">
            <v>1600.93</v>
          </cell>
          <cell r="I30578" t="str">
            <v>RSI</v>
          </cell>
        </row>
        <row r="30579">
          <cell r="A30579">
            <v>42947</v>
          </cell>
          <cell r="H30579">
            <v>43828.22000000003</v>
          </cell>
          <cell r="I30579" t="str">
            <v>RSI</v>
          </cell>
        </row>
        <row r="30580">
          <cell r="A30580">
            <v>42947</v>
          </cell>
          <cell r="H30580">
            <v>16391952.949999973</v>
          </cell>
          <cell r="I30580" t="str">
            <v>Cnamts</v>
          </cell>
        </row>
        <row r="30581">
          <cell r="A30581">
            <v>42947</v>
          </cell>
          <cell r="H30581">
            <v>1726078.75</v>
          </cell>
          <cell r="I30581" t="str">
            <v>Cnamts</v>
          </cell>
        </row>
        <row r="30582">
          <cell r="A30582">
            <v>42947</v>
          </cell>
          <cell r="H30582">
            <v>474543.73</v>
          </cell>
          <cell r="I30582" t="str">
            <v>MSA</v>
          </cell>
        </row>
        <row r="30583">
          <cell r="A30583">
            <v>42947</v>
          </cell>
          <cell r="H30583">
            <v>34800.5</v>
          </cell>
          <cell r="I30583" t="str">
            <v>MSA</v>
          </cell>
        </row>
        <row r="30584">
          <cell r="A30584">
            <v>42947</v>
          </cell>
          <cell r="H30584">
            <v>61653.25</v>
          </cell>
          <cell r="I30584" t="str">
            <v>RSI</v>
          </cell>
        </row>
        <row r="30585">
          <cell r="A30585">
            <v>42947</v>
          </cell>
          <cell r="H30585">
            <v>934045.96000000008</v>
          </cell>
          <cell r="I30585" t="str">
            <v>RSI</v>
          </cell>
        </row>
        <row r="30586">
          <cell r="A30586">
            <v>42947</v>
          </cell>
          <cell r="H30586">
            <v>2020032.0999999978</v>
          </cell>
          <cell r="I30586" t="str">
            <v>Cnamts</v>
          </cell>
        </row>
        <row r="30587">
          <cell r="A30587">
            <v>42947</v>
          </cell>
          <cell r="H30587">
            <v>316150.4600000002</v>
          </cell>
          <cell r="I30587" t="str">
            <v>Cnamts</v>
          </cell>
        </row>
        <row r="30588">
          <cell r="A30588">
            <v>42947</v>
          </cell>
          <cell r="H30588">
            <v>2898.64</v>
          </cell>
          <cell r="I30588" t="str">
            <v>MSA</v>
          </cell>
        </row>
        <row r="30589">
          <cell r="A30589">
            <v>42947</v>
          </cell>
          <cell r="H30589">
            <v>44709.4</v>
          </cell>
          <cell r="I30589" t="str">
            <v>MSA</v>
          </cell>
        </row>
        <row r="30590">
          <cell r="A30590">
            <v>42947</v>
          </cell>
          <cell r="H30590">
            <v>67717.409999999974</v>
          </cell>
          <cell r="I30590" t="str">
            <v>RSI</v>
          </cell>
        </row>
        <row r="30591">
          <cell r="A30591">
            <v>42947</v>
          </cell>
          <cell r="H30591">
            <v>2123.33</v>
          </cell>
          <cell r="I30591" t="str">
            <v>RSI</v>
          </cell>
        </row>
        <row r="30592">
          <cell r="A30592">
            <v>42947</v>
          </cell>
          <cell r="H30592">
            <v>8064713.9200000316</v>
          </cell>
          <cell r="I30592" t="str">
            <v>Cnamts</v>
          </cell>
        </row>
        <row r="30593">
          <cell r="A30593">
            <v>42947</v>
          </cell>
          <cell r="H30593">
            <v>967886.83999999985</v>
          </cell>
          <cell r="I30593" t="str">
            <v>Cnamts</v>
          </cell>
        </row>
        <row r="30594">
          <cell r="A30594">
            <v>42947</v>
          </cell>
          <cell r="H30594">
            <v>14097.91</v>
          </cell>
          <cell r="I30594" t="str">
            <v>MSA</v>
          </cell>
        </row>
        <row r="30595">
          <cell r="A30595">
            <v>42947</v>
          </cell>
          <cell r="H30595">
            <v>224690.99</v>
          </cell>
          <cell r="I30595" t="str">
            <v>MSA</v>
          </cell>
        </row>
        <row r="30596">
          <cell r="A30596">
            <v>42947</v>
          </cell>
          <cell r="H30596">
            <v>33035.699999999997</v>
          </cell>
          <cell r="I30596" t="str">
            <v>RSI</v>
          </cell>
        </row>
        <row r="30597">
          <cell r="A30597">
            <v>42947</v>
          </cell>
          <cell r="H30597">
            <v>619117.42000000214</v>
          </cell>
          <cell r="I30597" t="str">
            <v>RSI</v>
          </cell>
        </row>
        <row r="30598">
          <cell r="A30598">
            <v>42947</v>
          </cell>
          <cell r="H30598">
            <v>1450103.3800000008</v>
          </cell>
          <cell r="I30598" t="str">
            <v>Cnamts</v>
          </cell>
        </row>
        <row r="30599">
          <cell r="A30599">
            <v>42947</v>
          </cell>
          <cell r="H30599">
            <v>10689595.150000066</v>
          </cell>
          <cell r="I30599" t="str">
            <v>Cnamts</v>
          </cell>
        </row>
        <row r="30600">
          <cell r="A30600">
            <v>42947</v>
          </cell>
          <cell r="H30600">
            <v>277734.12</v>
          </cell>
          <cell r="I30600" t="str">
            <v>MSA</v>
          </cell>
        </row>
        <row r="30601">
          <cell r="A30601">
            <v>42947</v>
          </cell>
          <cell r="H30601">
            <v>11914.9</v>
          </cell>
          <cell r="I30601" t="str">
            <v>MSA</v>
          </cell>
        </row>
        <row r="30602">
          <cell r="A30602">
            <v>42947</v>
          </cell>
          <cell r="H30602">
            <v>6715.79</v>
          </cell>
          <cell r="I30602" t="str">
            <v>RSI</v>
          </cell>
        </row>
        <row r="30603">
          <cell r="A30603">
            <v>42947</v>
          </cell>
          <cell r="H30603">
            <v>401074.16000000056</v>
          </cell>
          <cell r="I30603" t="str">
            <v>RSI</v>
          </cell>
        </row>
        <row r="30604">
          <cell r="A30604">
            <v>42947</v>
          </cell>
          <cell r="H30604">
            <v>8620775.4199999571</v>
          </cell>
          <cell r="I30604" t="str">
            <v>Cnamts</v>
          </cell>
        </row>
        <row r="30605">
          <cell r="A30605">
            <v>42947</v>
          </cell>
          <cell r="H30605">
            <v>1670107.46</v>
          </cell>
          <cell r="I30605" t="str">
            <v>Cnamts</v>
          </cell>
        </row>
        <row r="30606">
          <cell r="A30606">
            <v>42947</v>
          </cell>
          <cell r="H30606">
            <v>19438.830000000002</v>
          </cell>
          <cell r="I30606" t="str">
            <v>MSA</v>
          </cell>
        </row>
        <row r="30607">
          <cell r="A30607">
            <v>42947</v>
          </cell>
          <cell r="H30607">
            <v>147440</v>
          </cell>
          <cell r="I30607" t="str">
            <v>MSA</v>
          </cell>
        </row>
        <row r="30608">
          <cell r="A30608">
            <v>42947</v>
          </cell>
          <cell r="H30608">
            <v>30816.400000000001</v>
          </cell>
          <cell r="I30608" t="str">
            <v>RSI</v>
          </cell>
        </row>
        <row r="30609">
          <cell r="A30609">
            <v>42947</v>
          </cell>
          <cell r="H30609">
            <v>839105.25000001094</v>
          </cell>
          <cell r="I30609" t="str">
            <v>RSI</v>
          </cell>
        </row>
        <row r="30610">
          <cell r="A30610">
            <v>42947</v>
          </cell>
          <cell r="I30610" t="str">
            <v>Cnamts</v>
          </cell>
        </row>
        <row r="30611">
          <cell r="A30611">
            <v>42947</v>
          </cell>
          <cell r="I30611" t="str">
            <v>Cnamts</v>
          </cell>
        </row>
        <row r="30612">
          <cell r="A30612">
            <v>42947</v>
          </cell>
          <cell r="H30612">
            <v>0</v>
          </cell>
          <cell r="I30612" t="str">
            <v>MSA</v>
          </cell>
        </row>
        <row r="30613">
          <cell r="A30613">
            <v>42947</v>
          </cell>
          <cell r="H30613">
            <v>0</v>
          </cell>
          <cell r="I30613" t="str">
            <v>MSA</v>
          </cell>
        </row>
        <row r="30614">
          <cell r="A30614">
            <v>42947</v>
          </cell>
          <cell r="H30614">
            <v>0</v>
          </cell>
          <cell r="I30614" t="str">
            <v>RSI</v>
          </cell>
        </row>
        <row r="30615">
          <cell r="A30615">
            <v>42947</v>
          </cell>
          <cell r="H30615">
            <v>0</v>
          </cell>
          <cell r="I30615" t="str">
            <v>RSI</v>
          </cell>
        </row>
        <row r="30616">
          <cell r="A30616">
            <v>42947</v>
          </cell>
          <cell r="H30616">
            <v>8939135.5599999949</v>
          </cell>
          <cell r="I30616" t="str">
            <v>Cnamts</v>
          </cell>
        </row>
        <row r="30617">
          <cell r="A30617">
            <v>42947</v>
          </cell>
          <cell r="H30617">
            <v>1484125.7700000005</v>
          </cell>
          <cell r="I30617" t="str">
            <v>Cnamts</v>
          </cell>
        </row>
        <row r="30618">
          <cell r="A30618">
            <v>42947</v>
          </cell>
          <cell r="H30618">
            <v>30736.49</v>
          </cell>
          <cell r="I30618" t="str">
            <v>MSA</v>
          </cell>
        </row>
        <row r="30619">
          <cell r="A30619">
            <v>42947</v>
          </cell>
          <cell r="H30619">
            <v>230636.12</v>
          </cell>
          <cell r="I30619" t="str">
            <v>MSA</v>
          </cell>
        </row>
        <row r="30620">
          <cell r="A30620">
            <v>42947</v>
          </cell>
          <cell r="H30620">
            <v>34762.659999999989</v>
          </cell>
          <cell r="I30620" t="str">
            <v>RSI</v>
          </cell>
        </row>
        <row r="30621">
          <cell r="A30621">
            <v>42947</v>
          </cell>
          <cell r="H30621">
            <v>583536.45000000938</v>
          </cell>
          <cell r="I30621" t="str">
            <v>RSI</v>
          </cell>
        </row>
        <row r="30622">
          <cell r="A30622">
            <v>42947</v>
          </cell>
          <cell r="H30622">
            <v>21896440.999999672</v>
          </cell>
          <cell r="I30622" t="str">
            <v>Cnamts</v>
          </cell>
        </row>
        <row r="30623">
          <cell r="A30623">
            <v>42947</v>
          </cell>
          <cell r="H30623">
            <v>3287819.6199999973</v>
          </cell>
          <cell r="I30623" t="str">
            <v>Cnamts</v>
          </cell>
        </row>
        <row r="30624">
          <cell r="A30624">
            <v>42947</v>
          </cell>
          <cell r="H30624">
            <v>609743.29</v>
          </cell>
          <cell r="I30624" t="str">
            <v>MSA</v>
          </cell>
        </row>
        <row r="30625">
          <cell r="A30625">
            <v>42947</v>
          </cell>
          <cell r="H30625">
            <v>47868</v>
          </cell>
          <cell r="I30625" t="str">
            <v>MSA</v>
          </cell>
        </row>
        <row r="30626">
          <cell r="A30626">
            <v>42947</v>
          </cell>
          <cell r="H30626">
            <v>1574751.3100000026</v>
          </cell>
          <cell r="I30626" t="str">
            <v>RSI</v>
          </cell>
        </row>
        <row r="30627">
          <cell r="A30627">
            <v>42947</v>
          </cell>
          <cell r="H30627">
            <v>83209.919999999984</v>
          </cell>
          <cell r="I30627" t="str">
            <v>RSI</v>
          </cell>
        </row>
        <row r="30628">
          <cell r="A30628">
            <v>42947</v>
          </cell>
          <cell r="H30628">
            <v>2815431.3200000022</v>
          </cell>
          <cell r="I30628" t="str">
            <v>Cnamts</v>
          </cell>
        </row>
        <row r="30629">
          <cell r="A30629">
            <v>42947</v>
          </cell>
          <cell r="H30629">
            <v>25295959.289999768</v>
          </cell>
          <cell r="I30629" t="str">
            <v>Cnamts</v>
          </cell>
        </row>
        <row r="30630">
          <cell r="A30630">
            <v>42947</v>
          </cell>
          <cell r="H30630">
            <v>22924.7</v>
          </cell>
          <cell r="I30630" t="str">
            <v>MSA</v>
          </cell>
        </row>
        <row r="30631">
          <cell r="A30631">
            <v>42947</v>
          </cell>
          <cell r="H30631">
            <v>640858.47</v>
          </cell>
          <cell r="I30631" t="str">
            <v>MSA</v>
          </cell>
        </row>
        <row r="30632">
          <cell r="A30632">
            <v>42947</v>
          </cell>
          <cell r="H30632">
            <v>1334877.6800000092</v>
          </cell>
          <cell r="I30632" t="str">
            <v>RSI</v>
          </cell>
        </row>
        <row r="30633">
          <cell r="A30633">
            <v>42947</v>
          </cell>
          <cell r="H30633">
            <v>54737.199999999975</v>
          </cell>
          <cell r="I30633" t="str">
            <v>RSI</v>
          </cell>
        </row>
        <row r="30634">
          <cell r="A30634">
            <v>42978</v>
          </cell>
          <cell r="H30634">
            <v>1316.4200000000419</v>
          </cell>
          <cell r="I30634" t="str">
            <v>Cnamts</v>
          </cell>
        </row>
        <row r="30635">
          <cell r="A30635">
            <v>42978</v>
          </cell>
          <cell r="H30635">
            <v>23554.990000000689</v>
          </cell>
          <cell r="I30635" t="str">
            <v>Cnamts</v>
          </cell>
        </row>
        <row r="30636">
          <cell r="A30636">
            <v>42978</v>
          </cell>
          <cell r="H30636">
            <v>628.17999999999995</v>
          </cell>
          <cell r="I30636" t="str">
            <v>MSA</v>
          </cell>
        </row>
        <row r="30637">
          <cell r="A30637">
            <v>42978</v>
          </cell>
          <cell r="H30637">
            <v>77.06</v>
          </cell>
          <cell r="I30637" t="str">
            <v>MSA</v>
          </cell>
        </row>
        <row r="30638">
          <cell r="A30638">
            <v>42978</v>
          </cell>
          <cell r="H30638">
            <v>2717.5400000000027</v>
          </cell>
          <cell r="I30638" t="str">
            <v>RSI</v>
          </cell>
        </row>
        <row r="30639">
          <cell r="A30639">
            <v>42978</v>
          </cell>
          <cell r="H30639">
            <v>197.20000000000005</v>
          </cell>
          <cell r="I30639" t="str">
            <v>RSI</v>
          </cell>
        </row>
        <row r="30640">
          <cell r="A30640">
            <v>42978</v>
          </cell>
          <cell r="I30640" t="str">
            <v>Cnamts</v>
          </cell>
        </row>
        <row r="30641">
          <cell r="A30641">
            <v>42978</v>
          </cell>
          <cell r="I30641" t="str">
            <v>Cnamts</v>
          </cell>
        </row>
        <row r="30642">
          <cell r="A30642">
            <v>42978</v>
          </cell>
          <cell r="H30642">
            <v>0</v>
          </cell>
          <cell r="I30642" t="str">
            <v>MSA</v>
          </cell>
        </row>
        <row r="30643">
          <cell r="A30643">
            <v>42978</v>
          </cell>
          <cell r="H30643">
            <v>0</v>
          </cell>
          <cell r="I30643" t="str">
            <v>MSA</v>
          </cell>
        </row>
        <row r="30644">
          <cell r="A30644">
            <v>42978</v>
          </cell>
          <cell r="H30644">
            <v>0</v>
          </cell>
          <cell r="I30644" t="str">
            <v>RSI</v>
          </cell>
        </row>
        <row r="30645">
          <cell r="A30645">
            <v>42978</v>
          </cell>
          <cell r="H30645">
            <v>0</v>
          </cell>
          <cell r="I30645" t="str">
            <v>RSI</v>
          </cell>
        </row>
        <row r="30646">
          <cell r="A30646">
            <v>42978</v>
          </cell>
          <cell r="H30646">
            <v>89.340000000000146</v>
          </cell>
          <cell r="I30646" t="str">
            <v>Cnamts</v>
          </cell>
        </row>
        <row r="30647">
          <cell r="A30647">
            <v>42978</v>
          </cell>
          <cell r="H30647">
            <v>1591.8099999999104</v>
          </cell>
          <cell r="I30647" t="str">
            <v>Cnamts</v>
          </cell>
        </row>
        <row r="30648">
          <cell r="A30648">
            <v>42978</v>
          </cell>
          <cell r="H30648">
            <v>741.74</v>
          </cell>
          <cell r="I30648" t="str">
            <v>MSA</v>
          </cell>
        </row>
        <row r="30649">
          <cell r="A30649">
            <v>42978</v>
          </cell>
          <cell r="H30649">
            <v>0</v>
          </cell>
          <cell r="I30649" t="str">
            <v>MSA</v>
          </cell>
        </row>
        <row r="30650">
          <cell r="A30650">
            <v>42978</v>
          </cell>
          <cell r="H30650">
            <v>0</v>
          </cell>
          <cell r="I30650" t="str">
            <v>RSI</v>
          </cell>
        </row>
        <row r="30651">
          <cell r="A30651">
            <v>42978</v>
          </cell>
          <cell r="H30651">
            <v>224.85</v>
          </cell>
          <cell r="I30651" t="str">
            <v>RSI</v>
          </cell>
        </row>
        <row r="30652">
          <cell r="A30652">
            <v>42978</v>
          </cell>
          <cell r="H30652">
            <v>19391.769999999902</v>
          </cell>
          <cell r="I30652" t="str">
            <v>Cnamts</v>
          </cell>
        </row>
        <row r="30653">
          <cell r="A30653">
            <v>42978</v>
          </cell>
          <cell r="H30653">
            <v>84815.230000000913</v>
          </cell>
          <cell r="I30653" t="str">
            <v>Cnamts</v>
          </cell>
        </row>
        <row r="30654">
          <cell r="A30654">
            <v>42978</v>
          </cell>
          <cell r="H30654">
            <v>1782.6399999999999</v>
          </cell>
          <cell r="I30654" t="str">
            <v>MSA</v>
          </cell>
        </row>
        <row r="30655">
          <cell r="A30655">
            <v>42978</v>
          </cell>
          <cell r="H30655">
            <v>396.71</v>
          </cell>
          <cell r="I30655" t="str">
            <v>MSA</v>
          </cell>
        </row>
        <row r="30656">
          <cell r="A30656">
            <v>42978</v>
          </cell>
          <cell r="H30656">
            <v>1229.7100000000003</v>
          </cell>
          <cell r="I30656" t="str">
            <v>RSI</v>
          </cell>
        </row>
        <row r="30657">
          <cell r="A30657">
            <v>42978</v>
          </cell>
          <cell r="H30657">
            <v>5340.8599999999988</v>
          </cell>
          <cell r="I30657" t="str">
            <v>RSI</v>
          </cell>
        </row>
        <row r="30658">
          <cell r="A30658">
            <v>42978</v>
          </cell>
          <cell r="H30658">
            <v>90890.89999999851</v>
          </cell>
          <cell r="I30658" t="str">
            <v>Cnamts</v>
          </cell>
        </row>
        <row r="30659">
          <cell r="A30659">
            <v>42978</v>
          </cell>
          <cell r="H30659">
            <v>6903</v>
          </cell>
          <cell r="I30659" t="str">
            <v>Cnamts</v>
          </cell>
        </row>
        <row r="30660">
          <cell r="A30660">
            <v>42978</v>
          </cell>
          <cell r="H30660">
            <v>522</v>
          </cell>
          <cell r="I30660" t="str">
            <v>MSA</v>
          </cell>
        </row>
        <row r="30661">
          <cell r="A30661">
            <v>42978</v>
          </cell>
          <cell r="H30661">
            <v>2038.5</v>
          </cell>
          <cell r="I30661" t="str">
            <v>MSA</v>
          </cell>
        </row>
        <row r="30662">
          <cell r="A30662">
            <v>42978</v>
          </cell>
          <cell r="H30662">
            <v>8388</v>
          </cell>
          <cell r="I30662" t="str">
            <v>RSI</v>
          </cell>
        </row>
        <row r="30663">
          <cell r="A30663">
            <v>42978</v>
          </cell>
          <cell r="H30663">
            <v>1584</v>
          </cell>
          <cell r="I30663" t="str">
            <v>RSI</v>
          </cell>
        </row>
        <row r="30664">
          <cell r="A30664">
            <v>42978</v>
          </cell>
          <cell r="H30664">
            <v>14910.749999999534</v>
          </cell>
          <cell r="I30664" t="str">
            <v>Cnamts</v>
          </cell>
        </row>
        <row r="30665">
          <cell r="A30665">
            <v>42978</v>
          </cell>
          <cell r="H30665">
            <v>2726.9599999999627</v>
          </cell>
          <cell r="I30665" t="str">
            <v>Cnamts</v>
          </cell>
        </row>
        <row r="30666">
          <cell r="A30666">
            <v>42978</v>
          </cell>
          <cell r="H30666">
            <v>1393.2</v>
          </cell>
          <cell r="I30666" t="str">
            <v>MSA</v>
          </cell>
        </row>
        <row r="30667">
          <cell r="A30667">
            <v>42978</v>
          </cell>
          <cell r="H30667">
            <v>0</v>
          </cell>
          <cell r="I30667" t="str">
            <v>MSA</v>
          </cell>
        </row>
        <row r="30668">
          <cell r="A30668">
            <v>42978</v>
          </cell>
          <cell r="H30668">
            <v>2463.2399999999998</v>
          </cell>
          <cell r="I30668" t="str">
            <v>RSI</v>
          </cell>
        </row>
        <row r="30669">
          <cell r="A30669">
            <v>42978</v>
          </cell>
          <cell r="H30669">
            <v>945.92000000000007</v>
          </cell>
          <cell r="I30669" t="str">
            <v>RSI</v>
          </cell>
        </row>
        <row r="30670">
          <cell r="A30670">
            <v>42978</v>
          </cell>
          <cell r="H30670">
            <v>121704.21999999974</v>
          </cell>
          <cell r="I30670" t="str">
            <v>Cnamts</v>
          </cell>
        </row>
        <row r="30671">
          <cell r="A30671">
            <v>42978</v>
          </cell>
          <cell r="H30671">
            <v>8119.25</v>
          </cell>
          <cell r="I30671" t="str">
            <v>Cnamts</v>
          </cell>
        </row>
        <row r="30672">
          <cell r="A30672">
            <v>42978</v>
          </cell>
          <cell r="H30672">
            <v>0</v>
          </cell>
          <cell r="I30672" t="str">
            <v>MSA</v>
          </cell>
        </row>
        <row r="30673">
          <cell r="A30673">
            <v>42978</v>
          </cell>
          <cell r="H30673">
            <v>4869</v>
          </cell>
          <cell r="I30673" t="str">
            <v>MSA</v>
          </cell>
        </row>
        <row r="30674">
          <cell r="A30674">
            <v>42978</v>
          </cell>
          <cell r="H30674">
            <v>14217</v>
          </cell>
          <cell r="I30674" t="str">
            <v>RSI</v>
          </cell>
        </row>
        <row r="30675">
          <cell r="A30675">
            <v>42978</v>
          </cell>
          <cell r="H30675">
            <v>1082</v>
          </cell>
          <cell r="I30675" t="str">
            <v>RSI</v>
          </cell>
        </row>
        <row r="30676">
          <cell r="A30676">
            <v>42978</v>
          </cell>
          <cell r="H30676">
            <v>3502.0300000000861</v>
          </cell>
          <cell r="I30676" t="str">
            <v>Cnamts</v>
          </cell>
        </row>
        <row r="30677">
          <cell r="A30677">
            <v>42978</v>
          </cell>
          <cell r="H30677">
            <v>1500.8700000000026</v>
          </cell>
          <cell r="I30677" t="str">
            <v>Cnamts</v>
          </cell>
        </row>
        <row r="30678">
          <cell r="A30678">
            <v>42978</v>
          </cell>
          <cell r="H30678">
            <v>0</v>
          </cell>
          <cell r="I30678" t="str">
            <v>MSA</v>
          </cell>
        </row>
        <row r="30679">
          <cell r="A30679">
            <v>42978</v>
          </cell>
          <cell r="H30679">
            <v>0</v>
          </cell>
          <cell r="I30679" t="str">
            <v>MSA</v>
          </cell>
        </row>
        <row r="30680">
          <cell r="A30680">
            <v>42978</v>
          </cell>
          <cell r="H30680">
            <v>1000.58</v>
          </cell>
          <cell r="I30680" t="str">
            <v>RSI</v>
          </cell>
        </row>
        <row r="30681">
          <cell r="A30681">
            <v>42978</v>
          </cell>
          <cell r="H30681">
            <v>0</v>
          </cell>
          <cell r="I30681" t="str">
            <v>RSI</v>
          </cell>
        </row>
        <row r="30682">
          <cell r="A30682">
            <v>42978</v>
          </cell>
          <cell r="H30682">
            <v>8335.75</v>
          </cell>
          <cell r="I30682" t="str">
            <v>Cnamts</v>
          </cell>
        </row>
        <row r="30683">
          <cell r="A30683">
            <v>42978</v>
          </cell>
          <cell r="H30683">
            <v>167200.31999999937</v>
          </cell>
          <cell r="I30683" t="str">
            <v>Cnamts</v>
          </cell>
        </row>
        <row r="30684">
          <cell r="A30684">
            <v>42978</v>
          </cell>
          <cell r="H30684">
            <v>6303.5</v>
          </cell>
          <cell r="I30684" t="str">
            <v>MSA</v>
          </cell>
        </row>
        <row r="30685">
          <cell r="A30685">
            <v>42978</v>
          </cell>
          <cell r="H30685">
            <v>0</v>
          </cell>
          <cell r="I30685" t="str">
            <v>MSA</v>
          </cell>
        </row>
        <row r="30686">
          <cell r="A30686">
            <v>42978</v>
          </cell>
          <cell r="H30686">
            <v>715.98</v>
          </cell>
          <cell r="I30686" t="str">
            <v>RSI</v>
          </cell>
        </row>
        <row r="30687">
          <cell r="A30687">
            <v>42978</v>
          </cell>
          <cell r="H30687">
            <v>0</v>
          </cell>
          <cell r="I30687" t="str">
            <v>RSI</v>
          </cell>
        </row>
        <row r="30688">
          <cell r="A30688">
            <v>42978</v>
          </cell>
          <cell r="H30688">
            <v>47380.220000001136</v>
          </cell>
          <cell r="I30688" t="str">
            <v>Cnamts</v>
          </cell>
        </row>
        <row r="30689">
          <cell r="A30689">
            <v>42978</v>
          </cell>
          <cell r="H30689">
            <v>27980.469999999972</v>
          </cell>
          <cell r="I30689" t="str">
            <v>Cnamts</v>
          </cell>
        </row>
        <row r="30690">
          <cell r="A30690">
            <v>42978</v>
          </cell>
          <cell r="H30690">
            <v>0</v>
          </cell>
          <cell r="I30690" t="str">
            <v>MSA</v>
          </cell>
        </row>
        <row r="30691">
          <cell r="A30691">
            <v>42978</v>
          </cell>
          <cell r="H30691">
            <v>291.74</v>
          </cell>
          <cell r="I30691" t="str">
            <v>MSA</v>
          </cell>
        </row>
        <row r="30692">
          <cell r="A30692">
            <v>42978</v>
          </cell>
          <cell r="H30692">
            <v>466.23</v>
          </cell>
          <cell r="I30692" t="str">
            <v>RSI</v>
          </cell>
        </row>
        <row r="30693">
          <cell r="A30693">
            <v>42978</v>
          </cell>
          <cell r="H30693">
            <v>3063.61</v>
          </cell>
          <cell r="I30693" t="str">
            <v>RSI</v>
          </cell>
        </row>
        <row r="30694">
          <cell r="A30694">
            <v>42978</v>
          </cell>
          <cell r="H30694">
            <v>66879.66999999946</v>
          </cell>
          <cell r="I30694" t="str">
            <v>Cnamts</v>
          </cell>
        </row>
        <row r="30695">
          <cell r="A30695">
            <v>42978</v>
          </cell>
          <cell r="H30695">
            <v>6512.7699999999895</v>
          </cell>
          <cell r="I30695" t="str">
            <v>Cnamts</v>
          </cell>
        </row>
        <row r="30696">
          <cell r="A30696">
            <v>42978</v>
          </cell>
          <cell r="H30696">
            <v>2012.78</v>
          </cell>
          <cell r="I30696" t="str">
            <v>MSA</v>
          </cell>
        </row>
        <row r="30697">
          <cell r="A30697">
            <v>42978</v>
          </cell>
          <cell r="H30697">
            <v>0</v>
          </cell>
          <cell r="I30697" t="str">
            <v>MSA</v>
          </cell>
        </row>
        <row r="30698">
          <cell r="A30698">
            <v>42978</v>
          </cell>
          <cell r="H30698">
            <v>3681.5600000000027</v>
          </cell>
          <cell r="I30698" t="str">
            <v>RSI</v>
          </cell>
        </row>
        <row r="30699">
          <cell r="A30699">
            <v>42978</v>
          </cell>
          <cell r="H30699">
            <v>52.07</v>
          </cell>
          <cell r="I30699" t="str">
            <v>RSI</v>
          </cell>
        </row>
        <row r="30700">
          <cell r="A30700">
            <v>42978</v>
          </cell>
          <cell r="H30700">
            <v>24924.629999999888</v>
          </cell>
          <cell r="I30700" t="str">
            <v>Cnamts</v>
          </cell>
        </row>
        <row r="30701">
          <cell r="A30701">
            <v>42978</v>
          </cell>
          <cell r="H30701">
            <v>124262.95000000112</v>
          </cell>
          <cell r="I30701" t="str">
            <v>Cnamts</v>
          </cell>
        </row>
        <row r="30702">
          <cell r="A30702">
            <v>42978</v>
          </cell>
          <cell r="H30702">
            <v>2480.98</v>
          </cell>
          <cell r="I30702" t="str">
            <v>MSA</v>
          </cell>
        </row>
        <row r="30703">
          <cell r="A30703">
            <v>42978</v>
          </cell>
          <cell r="H30703">
            <v>50.36</v>
          </cell>
          <cell r="I30703" t="str">
            <v>MSA</v>
          </cell>
        </row>
        <row r="30704">
          <cell r="A30704">
            <v>42978</v>
          </cell>
          <cell r="H30704">
            <v>38934.660000000003</v>
          </cell>
          <cell r="I30704" t="str">
            <v>RSI</v>
          </cell>
        </row>
        <row r="30705">
          <cell r="A30705">
            <v>42978</v>
          </cell>
          <cell r="H30705">
            <v>328547.79000000021</v>
          </cell>
          <cell r="I30705" t="str">
            <v>RSI</v>
          </cell>
        </row>
        <row r="30706">
          <cell r="A30706">
            <v>42978</v>
          </cell>
          <cell r="H30706">
            <v>10974.219999999972</v>
          </cell>
          <cell r="I30706" t="str">
            <v>Cnamts</v>
          </cell>
        </row>
        <row r="30707">
          <cell r="A30707">
            <v>42978</v>
          </cell>
          <cell r="H30707">
            <v>70893.070000000298</v>
          </cell>
          <cell r="I30707" t="str">
            <v>Cnamts</v>
          </cell>
        </row>
        <row r="30708">
          <cell r="A30708">
            <v>42978</v>
          </cell>
          <cell r="H30708">
            <v>225.92</v>
          </cell>
          <cell r="I30708" t="str">
            <v>MSA</v>
          </cell>
        </row>
        <row r="30709">
          <cell r="A30709">
            <v>42978</v>
          </cell>
          <cell r="H30709">
            <v>1287.26</v>
          </cell>
          <cell r="I30709" t="str">
            <v>MSA</v>
          </cell>
        </row>
        <row r="30710">
          <cell r="A30710">
            <v>42978</v>
          </cell>
          <cell r="H30710">
            <v>1417.58</v>
          </cell>
          <cell r="I30710" t="str">
            <v>RSI</v>
          </cell>
        </row>
        <row r="30711">
          <cell r="A30711">
            <v>42978</v>
          </cell>
          <cell r="H30711">
            <v>33526.769999999997</v>
          </cell>
          <cell r="I30711" t="str">
            <v>RSI</v>
          </cell>
        </row>
        <row r="30712">
          <cell r="A30712">
            <v>42978</v>
          </cell>
          <cell r="I30712" t="str">
            <v>Cnamts</v>
          </cell>
        </row>
        <row r="30713">
          <cell r="A30713">
            <v>42978</v>
          </cell>
          <cell r="I30713" t="str">
            <v>Cnamts</v>
          </cell>
        </row>
        <row r="30714">
          <cell r="A30714">
            <v>42978</v>
          </cell>
          <cell r="H30714">
            <v>0</v>
          </cell>
          <cell r="I30714" t="str">
            <v>MSA</v>
          </cell>
        </row>
        <row r="30715">
          <cell r="A30715">
            <v>42978</v>
          </cell>
          <cell r="H30715">
            <v>0</v>
          </cell>
          <cell r="I30715" t="str">
            <v>MSA</v>
          </cell>
        </row>
        <row r="30716">
          <cell r="A30716">
            <v>42978</v>
          </cell>
          <cell r="H30716">
            <v>0</v>
          </cell>
          <cell r="I30716" t="str">
            <v>RSI</v>
          </cell>
        </row>
        <row r="30717">
          <cell r="A30717">
            <v>42978</v>
          </cell>
          <cell r="H30717">
            <v>0</v>
          </cell>
          <cell r="I30717" t="str">
            <v>RSI</v>
          </cell>
        </row>
        <row r="30718">
          <cell r="A30718">
            <v>42978</v>
          </cell>
          <cell r="H30718">
            <v>13276.54000000027</v>
          </cell>
          <cell r="I30718" t="str">
            <v>Cnamts</v>
          </cell>
        </row>
        <row r="30719">
          <cell r="A30719">
            <v>42978</v>
          </cell>
          <cell r="H30719">
            <v>218628.13000000268</v>
          </cell>
          <cell r="I30719" t="str">
            <v>Cnamts</v>
          </cell>
        </row>
        <row r="30720">
          <cell r="A30720">
            <v>42978</v>
          </cell>
          <cell r="H30720">
            <v>4380.05</v>
          </cell>
          <cell r="I30720" t="str">
            <v>MSA</v>
          </cell>
        </row>
        <row r="30721">
          <cell r="A30721">
            <v>42978</v>
          </cell>
          <cell r="H30721">
            <v>421.76</v>
          </cell>
          <cell r="I30721" t="str">
            <v>MSA</v>
          </cell>
        </row>
        <row r="30722">
          <cell r="A30722">
            <v>42978</v>
          </cell>
          <cell r="H30722">
            <v>11613.03000000001</v>
          </cell>
          <cell r="I30722" t="str">
            <v>RSI</v>
          </cell>
        </row>
        <row r="30723">
          <cell r="A30723">
            <v>42978</v>
          </cell>
          <cell r="H30723">
            <v>328.96</v>
          </cell>
          <cell r="I30723" t="str">
            <v>RSI</v>
          </cell>
        </row>
        <row r="30724">
          <cell r="A30724">
            <v>42978</v>
          </cell>
          <cell r="H30724">
            <v>3971.5599999999395</v>
          </cell>
          <cell r="I30724" t="str">
            <v>Cnamts</v>
          </cell>
        </row>
        <row r="30725">
          <cell r="A30725">
            <v>42978</v>
          </cell>
          <cell r="H30725">
            <v>38397.779999999329</v>
          </cell>
          <cell r="I30725" t="str">
            <v>Cnamts</v>
          </cell>
        </row>
        <row r="30726">
          <cell r="A30726">
            <v>42978</v>
          </cell>
          <cell r="H30726">
            <v>1488.86</v>
          </cell>
          <cell r="I30726" t="str">
            <v>MSA</v>
          </cell>
        </row>
        <row r="30727">
          <cell r="A30727">
            <v>42978</v>
          </cell>
          <cell r="H30727">
            <v>34.22</v>
          </cell>
          <cell r="I30727" t="str">
            <v>MSA</v>
          </cell>
        </row>
        <row r="30728">
          <cell r="A30728">
            <v>42978</v>
          </cell>
          <cell r="H30728">
            <v>4970.9999999999991</v>
          </cell>
          <cell r="I30728" t="str">
            <v>RSI</v>
          </cell>
        </row>
        <row r="30729">
          <cell r="A30729">
            <v>42978</v>
          </cell>
          <cell r="H30729">
            <v>538.41999999999996</v>
          </cell>
          <cell r="I30729" t="str">
            <v>RSI</v>
          </cell>
        </row>
        <row r="30730">
          <cell r="A30730">
            <v>42978</v>
          </cell>
          <cell r="H30730">
            <v>246153.7899999544</v>
          </cell>
          <cell r="I30730" t="str">
            <v>Cnamts</v>
          </cell>
        </row>
        <row r="30731">
          <cell r="A30731">
            <v>42978</v>
          </cell>
          <cell r="H30731">
            <v>77905.870000000112</v>
          </cell>
          <cell r="I30731" t="str">
            <v>Cnamts</v>
          </cell>
        </row>
        <row r="30732">
          <cell r="A30732">
            <v>42978</v>
          </cell>
          <cell r="H30732">
            <v>6011.92</v>
          </cell>
          <cell r="I30732" t="str">
            <v>MSA</v>
          </cell>
        </row>
        <row r="30733">
          <cell r="A30733">
            <v>42978</v>
          </cell>
          <cell r="H30733">
            <v>14276.060000000001</v>
          </cell>
          <cell r="I30733" t="str">
            <v>MSA</v>
          </cell>
        </row>
        <row r="30734">
          <cell r="A30734">
            <v>42978</v>
          </cell>
          <cell r="H30734">
            <v>146.77000000000001</v>
          </cell>
          <cell r="I30734" t="str">
            <v>RSI</v>
          </cell>
        </row>
        <row r="30735">
          <cell r="A30735">
            <v>42978</v>
          </cell>
          <cell r="H30735">
            <v>35748.899999999951</v>
          </cell>
          <cell r="I30735" t="str">
            <v>RSI</v>
          </cell>
        </row>
        <row r="30736">
          <cell r="A30736">
            <v>42978</v>
          </cell>
          <cell r="H30736">
            <v>4070106.4299999923</v>
          </cell>
          <cell r="I30736" t="str">
            <v>Cnamts</v>
          </cell>
        </row>
        <row r="30737">
          <cell r="A30737">
            <v>42978</v>
          </cell>
          <cell r="H30737">
            <v>773874.29999999888</v>
          </cell>
          <cell r="I30737" t="str">
            <v>Cnamts</v>
          </cell>
        </row>
        <row r="30738">
          <cell r="A30738">
            <v>42978</v>
          </cell>
          <cell r="H30738">
            <v>101671.32</v>
          </cell>
          <cell r="I30738" t="str">
            <v>MSA</v>
          </cell>
        </row>
        <row r="30739">
          <cell r="A30739">
            <v>42978</v>
          </cell>
          <cell r="H30739">
            <v>6588.4</v>
          </cell>
          <cell r="I30739" t="str">
            <v>MSA</v>
          </cell>
        </row>
        <row r="30740">
          <cell r="A30740">
            <v>42978</v>
          </cell>
          <cell r="H30740">
            <v>276173.23000000202</v>
          </cell>
          <cell r="I30740" t="str">
            <v>RSI</v>
          </cell>
        </row>
        <row r="30741">
          <cell r="A30741">
            <v>42978</v>
          </cell>
          <cell r="H30741">
            <v>21475.229999999981</v>
          </cell>
          <cell r="I30741" t="str">
            <v>RSI</v>
          </cell>
        </row>
        <row r="30742">
          <cell r="A30742">
            <v>42978</v>
          </cell>
          <cell r="I30742" t="str">
            <v>Cnamts</v>
          </cell>
        </row>
        <row r="30743">
          <cell r="A30743">
            <v>42978</v>
          </cell>
          <cell r="I30743" t="str">
            <v>Cnamts</v>
          </cell>
        </row>
        <row r="30744">
          <cell r="A30744">
            <v>42978</v>
          </cell>
          <cell r="H30744">
            <v>0</v>
          </cell>
          <cell r="I30744" t="str">
            <v>MSA</v>
          </cell>
        </row>
        <row r="30745">
          <cell r="A30745">
            <v>42978</v>
          </cell>
          <cell r="H30745">
            <v>-5230.21</v>
          </cell>
          <cell r="I30745" t="str">
            <v>MSA</v>
          </cell>
        </row>
        <row r="30746">
          <cell r="A30746">
            <v>42978</v>
          </cell>
          <cell r="H30746">
            <v>0</v>
          </cell>
          <cell r="I30746" t="str">
            <v>RSI</v>
          </cell>
        </row>
        <row r="30747">
          <cell r="A30747">
            <v>42978</v>
          </cell>
          <cell r="H30747">
            <v>165.19</v>
          </cell>
          <cell r="I30747" t="str">
            <v>RSI</v>
          </cell>
        </row>
        <row r="30748">
          <cell r="A30748">
            <v>42978</v>
          </cell>
          <cell r="H30748">
            <v>7890.0799999999981</v>
          </cell>
          <cell r="I30748" t="str">
            <v>Cnamts</v>
          </cell>
        </row>
        <row r="30749">
          <cell r="A30749">
            <v>42978</v>
          </cell>
          <cell r="H30749">
            <v>177975.80000000098</v>
          </cell>
          <cell r="I30749" t="str">
            <v>Cnamts</v>
          </cell>
        </row>
        <row r="30750">
          <cell r="A30750">
            <v>42978</v>
          </cell>
          <cell r="H30750">
            <v>2407.21</v>
          </cell>
          <cell r="I30750" t="str">
            <v>MSA</v>
          </cell>
        </row>
        <row r="30751">
          <cell r="A30751">
            <v>42978</v>
          </cell>
          <cell r="H30751">
            <v>330.87</v>
          </cell>
          <cell r="I30751" t="str">
            <v>MSA</v>
          </cell>
        </row>
        <row r="30752">
          <cell r="A30752">
            <v>42978</v>
          </cell>
          <cell r="H30752">
            <v>7490.9599999999964</v>
          </cell>
          <cell r="I30752" t="str">
            <v>RSI</v>
          </cell>
        </row>
        <row r="30753">
          <cell r="A30753">
            <v>42978</v>
          </cell>
          <cell r="H30753">
            <v>12.66</v>
          </cell>
          <cell r="I30753" t="str">
            <v>RSI</v>
          </cell>
        </row>
        <row r="30754">
          <cell r="A30754">
            <v>42978</v>
          </cell>
          <cell r="H30754">
            <v>5073900.1400000378</v>
          </cell>
          <cell r="I30754" t="str">
            <v>Cnamts</v>
          </cell>
        </row>
        <row r="30755">
          <cell r="A30755">
            <v>42978</v>
          </cell>
          <cell r="H30755">
            <v>956862.79999999981</v>
          </cell>
          <cell r="I30755" t="str">
            <v>Cnamts</v>
          </cell>
        </row>
        <row r="30756">
          <cell r="A30756">
            <v>42978</v>
          </cell>
          <cell r="H30756">
            <v>134525.41</v>
          </cell>
          <cell r="I30756" t="str">
            <v>MSA</v>
          </cell>
        </row>
        <row r="30757">
          <cell r="A30757">
            <v>42978</v>
          </cell>
          <cell r="H30757">
            <v>15453.380000000001</v>
          </cell>
          <cell r="I30757" t="str">
            <v>MSA</v>
          </cell>
        </row>
        <row r="30758">
          <cell r="A30758">
            <v>42978</v>
          </cell>
          <cell r="H30758">
            <v>25755.659999999989</v>
          </cell>
          <cell r="I30758" t="str">
            <v>RSI</v>
          </cell>
        </row>
        <row r="30759">
          <cell r="A30759">
            <v>42978</v>
          </cell>
          <cell r="H30759">
            <v>321134.099999998</v>
          </cell>
          <cell r="I30759" t="str">
            <v>RSI</v>
          </cell>
        </row>
        <row r="30760">
          <cell r="A30760">
            <v>42978</v>
          </cell>
          <cell r="H30760">
            <v>783464.40000000037</v>
          </cell>
          <cell r="I30760" t="str">
            <v>Cnamts</v>
          </cell>
        </row>
        <row r="30761">
          <cell r="A30761">
            <v>42978</v>
          </cell>
          <cell r="H30761">
            <v>8025556.0399999991</v>
          </cell>
          <cell r="I30761" t="str">
            <v>Cnamts</v>
          </cell>
        </row>
        <row r="30762">
          <cell r="A30762">
            <v>42978</v>
          </cell>
          <cell r="H30762">
            <v>14845.5</v>
          </cell>
          <cell r="I30762" t="str">
            <v>MSA</v>
          </cell>
        </row>
        <row r="30763">
          <cell r="A30763">
            <v>42978</v>
          </cell>
          <cell r="H30763">
            <v>92137.5</v>
          </cell>
          <cell r="I30763" t="str">
            <v>MSA</v>
          </cell>
        </row>
        <row r="30764">
          <cell r="A30764">
            <v>42978</v>
          </cell>
          <cell r="H30764">
            <v>14787</v>
          </cell>
          <cell r="I30764" t="str">
            <v>RSI</v>
          </cell>
        </row>
        <row r="30765">
          <cell r="A30765">
            <v>42978</v>
          </cell>
          <cell r="H30765">
            <v>239733.9</v>
          </cell>
          <cell r="I30765" t="str">
            <v>RSI</v>
          </cell>
        </row>
        <row r="30766">
          <cell r="A30766">
            <v>42978</v>
          </cell>
          <cell r="H30766">
            <v>265026.75000000023</v>
          </cell>
          <cell r="I30766" t="str">
            <v>Cnamts</v>
          </cell>
        </row>
        <row r="30767">
          <cell r="A30767">
            <v>42978</v>
          </cell>
          <cell r="H30767">
            <v>2066423.6800000053</v>
          </cell>
          <cell r="I30767" t="str">
            <v>Cnamts</v>
          </cell>
        </row>
        <row r="30768">
          <cell r="A30768">
            <v>42978</v>
          </cell>
          <cell r="H30768">
            <v>5400.31</v>
          </cell>
          <cell r="I30768" t="str">
            <v>MSA</v>
          </cell>
        </row>
        <row r="30769">
          <cell r="A30769">
            <v>42978</v>
          </cell>
          <cell r="H30769">
            <v>60941.25</v>
          </cell>
          <cell r="I30769" t="str">
            <v>MSA</v>
          </cell>
        </row>
        <row r="30770">
          <cell r="A30770">
            <v>42978</v>
          </cell>
          <cell r="H30770">
            <v>150130.4199999999</v>
          </cell>
          <cell r="I30770" t="str">
            <v>RSI</v>
          </cell>
        </row>
        <row r="30771">
          <cell r="A30771">
            <v>42978</v>
          </cell>
          <cell r="H30771">
            <v>10770.44</v>
          </cell>
          <cell r="I30771" t="str">
            <v>RSI</v>
          </cell>
        </row>
        <row r="30772">
          <cell r="A30772">
            <v>42978</v>
          </cell>
          <cell r="H30772">
            <v>240511.10000000009</v>
          </cell>
          <cell r="I30772" t="str">
            <v>Cnamts</v>
          </cell>
        </row>
        <row r="30773">
          <cell r="A30773">
            <v>42978</v>
          </cell>
          <cell r="H30773">
            <v>1948358.1100000069</v>
          </cell>
          <cell r="I30773" t="str">
            <v>Cnamts</v>
          </cell>
        </row>
        <row r="30774">
          <cell r="A30774">
            <v>42978</v>
          </cell>
          <cell r="H30774">
            <v>2028.75</v>
          </cell>
          <cell r="I30774" t="str">
            <v>MSA</v>
          </cell>
        </row>
        <row r="30775">
          <cell r="A30775">
            <v>42978</v>
          </cell>
          <cell r="H30775">
            <v>60972.75</v>
          </cell>
          <cell r="I30775" t="str">
            <v>MSA</v>
          </cell>
        </row>
        <row r="30776">
          <cell r="A30776">
            <v>42978</v>
          </cell>
          <cell r="H30776">
            <v>6221.5</v>
          </cell>
          <cell r="I30776" t="str">
            <v>RSI</v>
          </cell>
        </row>
        <row r="30777">
          <cell r="A30777">
            <v>42978</v>
          </cell>
          <cell r="H30777">
            <v>129602.62</v>
          </cell>
          <cell r="I30777" t="str">
            <v>RSI</v>
          </cell>
        </row>
        <row r="30778">
          <cell r="A30778">
            <v>42978</v>
          </cell>
          <cell r="H30778">
            <v>79996.379999999946</v>
          </cell>
          <cell r="I30778" t="str">
            <v>Cnamts</v>
          </cell>
        </row>
        <row r="30779">
          <cell r="A30779">
            <v>42978</v>
          </cell>
          <cell r="H30779">
            <v>430151.03000000026</v>
          </cell>
          <cell r="I30779" t="str">
            <v>Cnamts</v>
          </cell>
        </row>
        <row r="30780">
          <cell r="A30780">
            <v>42978</v>
          </cell>
          <cell r="H30780">
            <v>4110.55</v>
          </cell>
          <cell r="I30780" t="str">
            <v>MSA</v>
          </cell>
        </row>
        <row r="30781">
          <cell r="A30781">
            <v>42978</v>
          </cell>
          <cell r="H30781">
            <v>14664.82</v>
          </cell>
          <cell r="I30781" t="str">
            <v>MSA</v>
          </cell>
        </row>
        <row r="30782">
          <cell r="A30782">
            <v>42978</v>
          </cell>
          <cell r="H30782">
            <v>23743.340000000015</v>
          </cell>
          <cell r="I30782" t="str">
            <v>RSI</v>
          </cell>
        </row>
        <row r="30783">
          <cell r="A30783">
            <v>42978</v>
          </cell>
          <cell r="H30783">
            <v>0</v>
          </cell>
          <cell r="I30783" t="str">
            <v>RSI</v>
          </cell>
        </row>
        <row r="30784">
          <cell r="A30784">
            <v>42978</v>
          </cell>
          <cell r="H30784">
            <v>1589127.25</v>
          </cell>
          <cell r="I30784" t="str">
            <v>Cnamts</v>
          </cell>
        </row>
        <row r="30785">
          <cell r="A30785">
            <v>42978</v>
          </cell>
          <cell r="H30785">
            <v>9039158.080000028</v>
          </cell>
          <cell r="I30785" t="str">
            <v>Cnamts</v>
          </cell>
        </row>
        <row r="30786">
          <cell r="A30786">
            <v>42978</v>
          </cell>
          <cell r="H30786">
            <v>23591.25</v>
          </cell>
          <cell r="I30786" t="str">
            <v>MSA</v>
          </cell>
        </row>
        <row r="30787">
          <cell r="A30787">
            <v>42978</v>
          </cell>
          <cell r="H30787">
            <v>276521.75</v>
          </cell>
          <cell r="I30787" t="str">
            <v>MSA</v>
          </cell>
        </row>
        <row r="30788">
          <cell r="A30788">
            <v>42978</v>
          </cell>
          <cell r="H30788">
            <v>51112.25</v>
          </cell>
          <cell r="I30788" t="str">
            <v>RSI</v>
          </cell>
        </row>
        <row r="30789">
          <cell r="A30789">
            <v>42978</v>
          </cell>
          <cell r="H30789">
            <v>421953.22000000003</v>
          </cell>
          <cell r="I30789" t="str">
            <v>RSI</v>
          </cell>
        </row>
        <row r="30790">
          <cell r="A30790">
            <v>42978</v>
          </cell>
          <cell r="H30790">
            <v>1745393.040000001</v>
          </cell>
          <cell r="I30790" t="str">
            <v>Cnamts</v>
          </cell>
        </row>
        <row r="30791">
          <cell r="A30791">
            <v>42978</v>
          </cell>
          <cell r="H30791">
            <v>283780.35000000009</v>
          </cell>
          <cell r="I30791" t="str">
            <v>Cnamts</v>
          </cell>
        </row>
        <row r="30792">
          <cell r="A30792">
            <v>42978</v>
          </cell>
          <cell r="H30792">
            <v>42615.38</v>
          </cell>
          <cell r="I30792" t="str">
            <v>MSA</v>
          </cell>
        </row>
        <row r="30793">
          <cell r="A30793">
            <v>42978</v>
          </cell>
          <cell r="H30793">
            <v>2516.9899999999998</v>
          </cell>
          <cell r="I30793" t="str">
            <v>MSA</v>
          </cell>
        </row>
        <row r="30794">
          <cell r="A30794">
            <v>42978</v>
          </cell>
          <cell r="H30794">
            <v>53174.549999999945</v>
          </cell>
          <cell r="I30794" t="str">
            <v>RSI</v>
          </cell>
        </row>
        <row r="30795">
          <cell r="A30795">
            <v>42978</v>
          </cell>
          <cell r="H30795">
            <v>1288.6399999999999</v>
          </cell>
          <cell r="I30795" t="str">
            <v>RSI</v>
          </cell>
        </row>
        <row r="30796">
          <cell r="A30796">
            <v>42978</v>
          </cell>
          <cell r="H30796">
            <v>5119225.6399999931</v>
          </cell>
          <cell r="I30796" t="str">
            <v>Cnamts</v>
          </cell>
        </row>
        <row r="30797">
          <cell r="A30797">
            <v>42978</v>
          </cell>
          <cell r="H30797">
            <v>949086.09999999963</v>
          </cell>
          <cell r="I30797" t="str">
            <v>Cnamts</v>
          </cell>
        </row>
        <row r="30798">
          <cell r="A30798">
            <v>42978</v>
          </cell>
          <cell r="H30798">
            <v>12744.36</v>
          </cell>
          <cell r="I30798" t="str">
            <v>MSA</v>
          </cell>
        </row>
        <row r="30799">
          <cell r="A30799">
            <v>42978</v>
          </cell>
          <cell r="H30799">
            <v>138993.15</v>
          </cell>
          <cell r="I30799" t="str">
            <v>MSA</v>
          </cell>
        </row>
        <row r="30800">
          <cell r="A30800">
            <v>42978</v>
          </cell>
          <cell r="H30800">
            <v>340347.82000000088</v>
          </cell>
          <cell r="I30800" t="str">
            <v>RSI</v>
          </cell>
        </row>
        <row r="30801">
          <cell r="A30801">
            <v>42978</v>
          </cell>
          <cell r="H30801">
            <v>31798.210000000003</v>
          </cell>
          <cell r="I30801" t="str">
            <v>RSI</v>
          </cell>
        </row>
        <row r="30802">
          <cell r="A30802">
            <v>42978</v>
          </cell>
          <cell r="H30802">
            <v>9484290.3499999195</v>
          </cell>
          <cell r="I30802" t="str">
            <v>Cnamts</v>
          </cell>
        </row>
        <row r="30803">
          <cell r="A30803">
            <v>42978</v>
          </cell>
          <cell r="H30803">
            <v>1409496.75</v>
          </cell>
          <cell r="I30803" t="str">
            <v>Cnamts</v>
          </cell>
        </row>
        <row r="30804">
          <cell r="A30804">
            <v>42978</v>
          </cell>
          <cell r="H30804">
            <v>244967.6</v>
          </cell>
          <cell r="I30804" t="str">
            <v>MSA</v>
          </cell>
        </row>
        <row r="30805">
          <cell r="A30805">
            <v>42978</v>
          </cell>
          <cell r="H30805">
            <v>12120.63</v>
          </cell>
          <cell r="I30805" t="str">
            <v>MSA</v>
          </cell>
        </row>
        <row r="30806">
          <cell r="A30806">
            <v>42978</v>
          </cell>
          <cell r="H30806">
            <v>5792.82</v>
          </cell>
          <cell r="I30806" t="str">
            <v>RSI</v>
          </cell>
        </row>
        <row r="30807">
          <cell r="A30807">
            <v>42978</v>
          </cell>
          <cell r="H30807">
            <v>308226.78000000044</v>
          </cell>
          <cell r="I30807" t="str">
            <v>RSI</v>
          </cell>
        </row>
        <row r="30808">
          <cell r="A30808">
            <v>42978</v>
          </cell>
          <cell r="H30808">
            <v>7163491.1300000548</v>
          </cell>
          <cell r="I30808" t="str">
            <v>Cnamts</v>
          </cell>
        </row>
        <row r="30809">
          <cell r="A30809">
            <v>42978</v>
          </cell>
          <cell r="H30809">
            <v>1668792.2400000021</v>
          </cell>
          <cell r="I30809" t="str">
            <v>Cnamts</v>
          </cell>
        </row>
        <row r="30810">
          <cell r="A30810">
            <v>42978</v>
          </cell>
          <cell r="H30810">
            <v>129512.91</v>
          </cell>
          <cell r="I30810" t="str">
            <v>MSA</v>
          </cell>
        </row>
        <row r="30811">
          <cell r="A30811">
            <v>42978</v>
          </cell>
          <cell r="H30811">
            <v>19475.169999999998</v>
          </cell>
          <cell r="I30811" t="str">
            <v>MSA</v>
          </cell>
        </row>
        <row r="30812">
          <cell r="A30812">
            <v>42978</v>
          </cell>
          <cell r="H30812">
            <v>554711.45000000671</v>
          </cell>
          <cell r="I30812" t="str">
            <v>RSI</v>
          </cell>
        </row>
        <row r="30813">
          <cell r="A30813">
            <v>42978</v>
          </cell>
          <cell r="H30813">
            <v>30966.59</v>
          </cell>
          <cell r="I30813" t="str">
            <v>RSI</v>
          </cell>
        </row>
        <row r="30814">
          <cell r="A30814">
            <v>42978</v>
          </cell>
          <cell r="I30814" t="str">
            <v>Cnamts</v>
          </cell>
        </row>
        <row r="30815">
          <cell r="A30815">
            <v>42978</v>
          </cell>
          <cell r="I30815" t="str">
            <v>Cnamts</v>
          </cell>
        </row>
        <row r="30816">
          <cell r="A30816">
            <v>42978</v>
          </cell>
          <cell r="H30816">
            <v>0</v>
          </cell>
          <cell r="I30816" t="str">
            <v>MSA</v>
          </cell>
        </row>
        <row r="30817">
          <cell r="A30817">
            <v>42978</v>
          </cell>
          <cell r="H30817">
            <v>0</v>
          </cell>
          <cell r="I30817" t="str">
            <v>MSA</v>
          </cell>
        </row>
        <row r="30818">
          <cell r="A30818">
            <v>42978</v>
          </cell>
          <cell r="H30818">
            <v>0</v>
          </cell>
          <cell r="I30818" t="str">
            <v>RSI</v>
          </cell>
        </row>
        <row r="30819">
          <cell r="A30819">
            <v>42978</v>
          </cell>
          <cell r="H30819">
            <v>0</v>
          </cell>
          <cell r="I30819" t="str">
            <v>RSI</v>
          </cell>
        </row>
        <row r="30820">
          <cell r="A30820">
            <v>42978</v>
          </cell>
          <cell r="H30820">
            <v>5597254.290000096</v>
          </cell>
          <cell r="I30820" t="str">
            <v>Cnamts</v>
          </cell>
        </row>
        <row r="30821">
          <cell r="A30821">
            <v>42978</v>
          </cell>
          <cell r="H30821">
            <v>1372104.4399999995</v>
          </cell>
          <cell r="I30821" t="str">
            <v>Cnamts</v>
          </cell>
        </row>
        <row r="30822">
          <cell r="A30822">
            <v>42978</v>
          </cell>
          <cell r="H30822">
            <v>156638.78</v>
          </cell>
          <cell r="I30822" t="str">
            <v>MSA</v>
          </cell>
        </row>
        <row r="30823">
          <cell r="A30823">
            <v>42978</v>
          </cell>
          <cell r="H30823">
            <v>31470.84</v>
          </cell>
          <cell r="I30823" t="str">
            <v>MSA</v>
          </cell>
        </row>
        <row r="30824">
          <cell r="A30824">
            <v>42978</v>
          </cell>
          <cell r="H30824">
            <v>29695.989999999994</v>
          </cell>
          <cell r="I30824" t="str">
            <v>RSI</v>
          </cell>
        </row>
        <row r="30825">
          <cell r="A30825">
            <v>42978</v>
          </cell>
          <cell r="H30825">
            <v>340688.40999999706</v>
          </cell>
          <cell r="I30825" t="str">
            <v>RSI</v>
          </cell>
        </row>
        <row r="30826">
          <cell r="A30826">
            <v>42978</v>
          </cell>
          <cell r="H30826">
            <v>19712859.620000094</v>
          </cell>
          <cell r="I30826" t="str">
            <v>Cnamts</v>
          </cell>
        </row>
        <row r="30827">
          <cell r="A30827">
            <v>42978</v>
          </cell>
          <cell r="H30827">
            <v>3229423.9400000051</v>
          </cell>
          <cell r="I30827" t="str">
            <v>Cnamts</v>
          </cell>
        </row>
        <row r="30828">
          <cell r="A30828">
            <v>42978</v>
          </cell>
          <cell r="H30828">
            <v>48249.62</v>
          </cell>
          <cell r="I30828" t="str">
            <v>MSA</v>
          </cell>
        </row>
        <row r="30829">
          <cell r="A30829">
            <v>42978</v>
          </cell>
          <cell r="H30829">
            <v>523089.1</v>
          </cell>
          <cell r="I30829" t="str">
            <v>MSA</v>
          </cell>
        </row>
        <row r="30830">
          <cell r="A30830">
            <v>42978</v>
          </cell>
          <cell r="H30830">
            <v>78595.909999999989</v>
          </cell>
          <cell r="I30830" t="str">
            <v>RSI</v>
          </cell>
        </row>
        <row r="30831">
          <cell r="A30831">
            <v>42978</v>
          </cell>
          <cell r="H30831">
            <v>1190041.5800000019</v>
          </cell>
          <cell r="I30831" t="str">
            <v>RSI</v>
          </cell>
        </row>
        <row r="30832">
          <cell r="A30832">
            <v>42978</v>
          </cell>
          <cell r="H30832">
            <v>3275890.8699999992</v>
          </cell>
          <cell r="I30832" t="str">
            <v>Cnamts</v>
          </cell>
        </row>
        <row r="30833">
          <cell r="A30833">
            <v>42978</v>
          </cell>
          <cell r="H30833">
            <v>22557051.659999967</v>
          </cell>
          <cell r="I30833" t="str">
            <v>Cnamts</v>
          </cell>
        </row>
        <row r="30834">
          <cell r="A30834">
            <v>42978</v>
          </cell>
          <cell r="H30834">
            <v>651158.21</v>
          </cell>
          <cell r="I30834" t="str">
            <v>MSA</v>
          </cell>
        </row>
        <row r="30835">
          <cell r="A30835">
            <v>42978</v>
          </cell>
          <cell r="H30835">
            <v>23228.45</v>
          </cell>
          <cell r="I30835" t="str">
            <v>MSA</v>
          </cell>
        </row>
        <row r="30836">
          <cell r="A30836">
            <v>42978</v>
          </cell>
          <cell r="H30836">
            <v>1055017.7700000049</v>
          </cell>
          <cell r="I30836" t="str">
            <v>RSI</v>
          </cell>
        </row>
        <row r="30837">
          <cell r="A30837">
            <v>42978</v>
          </cell>
          <cell r="H30837">
            <v>54970.729999999989</v>
          </cell>
          <cell r="I30837" t="str">
            <v>RSI</v>
          </cell>
        </row>
        <row r="30838">
          <cell r="A30838">
            <v>43008</v>
          </cell>
          <cell r="H30838">
            <v>1086.0199999999604</v>
          </cell>
          <cell r="I30838" t="str">
            <v>Cnamts</v>
          </cell>
        </row>
        <row r="30839">
          <cell r="A30839">
            <v>43008</v>
          </cell>
          <cell r="H30839">
            <v>15752.899999999441</v>
          </cell>
          <cell r="I30839" t="str">
            <v>Cnamts</v>
          </cell>
        </row>
        <row r="30840">
          <cell r="A30840">
            <v>43008</v>
          </cell>
          <cell r="H30840">
            <v>670.71</v>
          </cell>
          <cell r="I30840" t="str">
            <v>MSA</v>
          </cell>
        </row>
        <row r="30841">
          <cell r="A30841">
            <v>43008</v>
          </cell>
          <cell r="H30841">
            <v>62.36</v>
          </cell>
          <cell r="I30841" t="str">
            <v>MSA</v>
          </cell>
        </row>
        <row r="30842">
          <cell r="A30842">
            <v>43008</v>
          </cell>
          <cell r="H30842">
            <v>28.05</v>
          </cell>
          <cell r="I30842" t="str">
            <v>RSI</v>
          </cell>
        </row>
        <row r="30843">
          <cell r="A30843">
            <v>43008</v>
          </cell>
          <cell r="H30843">
            <v>2921.3700000000017</v>
          </cell>
          <cell r="I30843" t="str">
            <v>RSI</v>
          </cell>
        </row>
        <row r="30844">
          <cell r="A30844">
            <v>43008</v>
          </cell>
          <cell r="I30844" t="str">
            <v>Cnamts</v>
          </cell>
        </row>
        <row r="30845">
          <cell r="A30845">
            <v>43008</v>
          </cell>
          <cell r="I30845" t="str">
            <v>Cnamts</v>
          </cell>
        </row>
        <row r="30846">
          <cell r="A30846">
            <v>43008</v>
          </cell>
          <cell r="H30846">
            <v>0</v>
          </cell>
          <cell r="I30846" t="str">
            <v>MSA</v>
          </cell>
        </row>
        <row r="30847">
          <cell r="A30847">
            <v>43008</v>
          </cell>
          <cell r="H30847">
            <v>0</v>
          </cell>
          <cell r="I30847" t="str">
            <v>MSA</v>
          </cell>
        </row>
        <row r="30848">
          <cell r="A30848">
            <v>43008</v>
          </cell>
          <cell r="H30848">
            <v>0</v>
          </cell>
          <cell r="I30848" t="str">
            <v>RSI</v>
          </cell>
        </row>
        <row r="30849">
          <cell r="A30849">
            <v>43008</v>
          </cell>
          <cell r="H30849">
            <v>0</v>
          </cell>
          <cell r="I30849" t="str">
            <v>RSI</v>
          </cell>
        </row>
        <row r="30850">
          <cell r="A30850">
            <v>43008</v>
          </cell>
          <cell r="H30850">
            <v>6667.1199999999662</v>
          </cell>
          <cell r="I30850" t="str">
            <v>Cnamts</v>
          </cell>
        </row>
        <row r="30851">
          <cell r="A30851">
            <v>43008</v>
          </cell>
          <cell r="H30851">
            <v>25.800000000000182</v>
          </cell>
          <cell r="I30851" t="str">
            <v>Cnamts</v>
          </cell>
        </row>
        <row r="30852">
          <cell r="A30852">
            <v>43008</v>
          </cell>
          <cell r="H30852">
            <v>66.14</v>
          </cell>
          <cell r="I30852" t="str">
            <v>MSA</v>
          </cell>
        </row>
        <row r="30853">
          <cell r="A30853">
            <v>43008</v>
          </cell>
          <cell r="H30853">
            <v>0</v>
          </cell>
          <cell r="I30853" t="str">
            <v>MSA</v>
          </cell>
        </row>
        <row r="30854">
          <cell r="A30854">
            <v>43008</v>
          </cell>
          <cell r="H30854">
            <v>0</v>
          </cell>
          <cell r="I30854" t="str">
            <v>RSI</v>
          </cell>
        </row>
        <row r="30855">
          <cell r="A30855">
            <v>43008</v>
          </cell>
          <cell r="H30855">
            <v>438.81000000000006</v>
          </cell>
          <cell r="I30855" t="str">
            <v>RSI</v>
          </cell>
        </row>
        <row r="30856">
          <cell r="A30856">
            <v>43008</v>
          </cell>
          <cell r="H30856">
            <v>65839.800000001676</v>
          </cell>
          <cell r="I30856" t="str">
            <v>Cnamts</v>
          </cell>
        </row>
        <row r="30857">
          <cell r="A30857">
            <v>43008</v>
          </cell>
          <cell r="H30857">
            <v>26786.349999999977</v>
          </cell>
          <cell r="I30857" t="str">
            <v>Cnamts</v>
          </cell>
        </row>
        <row r="30858">
          <cell r="A30858">
            <v>43008</v>
          </cell>
          <cell r="H30858">
            <v>0</v>
          </cell>
          <cell r="I30858" t="str">
            <v>MSA</v>
          </cell>
        </row>
        <row r="30859">
          <cell r="A30859">
            <v>43008</v>
          </cell>
          <cell r="H30859">
            <v>3710.3499999999995</v>
          </cell>
          <cell r="I30859" t="str">
            <v>MSA</v>
          </cell>
        </row>
        <row r="30860">
          <cell r="A30860">
            <v>43008</v>
          </cell>
          <cell r="H30860">
            <v>1104.99</v>
          </cell>
          <cell r="I30860" t="str">
            <v>RSI</v>
          </cell>
        </row>
        <row r="30861">
          <cell r="A30861">
            <v>43008</v>
          </cell>
          <cell r="H30861">
            <v>1130.8600000000004</v>
          </cell>
          <cell r="I30861" t="str">
            <v>RSI</v>
          </cell>
        </row>
        <row r="30862">
          <cell r="A30862">
            <v>43008</v>
          </cell>
          <cell r="H30862">
            <v>4405.5</v>
          </cell>
          <cell r="I30862" t="str">
            <v>Cnamts</v>
          </cell>
        </row>
        <row r="30863">
          <cell r="A30863">
            <v>43008</v>
          </cell>
          <cell r="H30863">
            <v>118150.99000000209</v>
          </cell>
          <cell r="I30863" t="str">
            <v>Cnamts</v>
          </cell>
        </row>
        <row r="30864">
          <cell r="A30864">
            <v>43008</v>
          </cell>
          <cell r="H30864">
            <v>108</v>
          </cell>
          <cell r="I30864" t="str">
            <v>MSA</v>
          </cell>
        </row>
        <row r="30865">
          <cell r="A30865">
            <v>43008</v>
          </cell>
          <cell r="H30865">
            <v>1287</v>
          </cell>
          <cell r="I30865" t="str">
            <v>MSA</v>
          </cell>
        </row>
        <row r="30866">
          <cell r="A30866">
            <v>43008</v>
          </cell>
          <cell r="H30866">
            <v>8734.5</v>
          </cell>
          <cell r="I30866" t="str">
            <v>RSI</v>
          </cell>
        </row>
        <row r="30867">
          <cell r="A30867">
            <v>43008</v>
          </cell>
          <cell r="H30867">
            <v>36</v>
          </cell>
          <cell r="I30867" t="str">
            <v>RSI</v>
          </cell>
        </row>
        <row r="30868">
          <cell r="A30868">
            <v>43008</v>
          </cell>
          <cell r="H30868">
            <v>1961.0000000000291</v>
          </cell>
          <cell r="I30868" t="str">
            <v>Cnamts</v>
          </cell>
        </row>
        <row r="30869">
          <cell r="A30869">
            <v>43008</v>
          </cell>
          <cell r="H30869">
            <v>14408.260000000475</v>
          </cell>
          <cell r="I30869" t="str">
            <v>Cnamts</v>
          </cell>
        </row>
        <row r="30870">
          <cell r="A30870">
            <v>43008</v>
          </cell>
          <cell r="H30870">
            <v>790.75</v>
          </cell>
          <cell r="I30870" t="str">
            <v>MSA</v>
          </cell>
        </row>
        <row r="30871">
          <cell r="A30871">
            <v>43008</v>
          </cell>
          <cell r="H30871">
            <v>0</v>
          </cell>
          <cell r="I30871" t="str">
            <v>MSA</v>
          </cell>
        </row>
        <row r="30872">
          <cell r="A30872">
            <v>43008</v>
          </cell>
          <cell r="H30872">
            <v>2482.0699999999997</v>
          </cell>
          <cell r="I30872" t="str">
            <v>RSI</v>
          </cell>
        </row>
        <row r="30873">
          <cell r="A30873">
            <v>43008</v>
          </cell>
          <cell r="H30873">
            <v>644.08999999999992</v>
          </cell>
          <cell r="I30873" t="str">
            <v>RSI</v>
          </cell>
        </row>
        <row r="30874">
          <cell r="A30874">
            <v>43008</v>
          </cell>
          <cell r="H30874">
            <v>89673.409999999218</v>
          </cell>
          <cell r="I30874" t="str">
            <v>Cnamts</v>
          </cell>
        </row>
        <row r="30875">
          <cell r="A30875">
            <v>43008</v>
          </cell>
          <cell r="H30875">
            <v>8983.3800000000047</v>
          </cell>
          <cell r="I30875" t="str">
            <v>Cnamts</v>
          </cell>
        </row>
        <row r="30876">
          <cell r="A30876">
            <v>43008</v>
          </cell>
          <cell r="H30876">
            <v>0</v>
          </cell>
          <cell r="I30876" t="str">
            <v>MSA</v>
          </cell>
        </row>
        <row r="30877">
          <cell r="A30877">
            <v>43008</v>
          </cell>
          <cell r="H30877">
            <v>4763.37</v>
          </cell>
          <cell r="I30877" t="str">
            <v>MSA</v>
          </cell>
        </row>
        <row r="30878">
          <cell r="A30878">
            <v>43008</v>
          </cell>
          <cell r="H30878">
            <v>9218.25</v>
          </cell>
          <cell r="I30878" t="str">
            <v>RSI</v>
          </cell>
        </row>
        <row r="30879">
          <cell r="A30879">
            <v>43008</v>
          </cell>
          <cell r="H30879">
            <v>1082</v>
          </cell>
          <cell r="I30879" t="str">
            <v>RSI</v>
          </cell>
        </row>
        <row r="30880">
          <cell r="A30880">
            <v>43008</v>
          </cell>
          <cell r="H30880">
            <v>1500.8700000000026</v>
          </cell>
          <cell r="I30880" t="str">
            <v>Cnamts</v>
          </cell>
        </row>
        <row r="30881">
          <cell r="A30881">
            <v>43008</v>
          </cell>
          <cell r="H30881">
            <v>9005.2199999999139</v>
          </cell>
          <cell r="I30881" t="str">
            <v>Cnamts</v>
          </cell>
        </row>
        <row r="30882">
          <cell r="A30882">
            <v>43008</v>
          </cell>
          <cell r="H30882">
            <v>17.079999999999998</v>
          </cell>
          <cell r="I30882" t="str">
            <v>MSA</v>
          </cell>
        </row>
        <row r="30883">
          <cell r="A30883">
            <v>43008</v>
          </cell>
          <cell r="H30883">
            <v>0</v>
          </cell>
          <cell r="I30883" t="str">
            <v>MSA</v>
          </cell>
        </row>
        <row r="30884">
          <cell r="A30884">
            <v>43008</v>
          </cell>
          <cell r="H30884">
            <v>0</v>
          </cell>
          <cell r="I30884" t="str">
            <v>RSI</v>
          </cell>
        </row>
        <row r="30885">
          <cell r="A30885">
            <v>43008</v>
          </cell>
          <cell r="H30885">
            <v>500.29</v>
          </cell>
          <cell r="I30885" t="str">
            <v>RSI</v>
          </cell>
        </row>
        <row r="30886">
          <cell r="A30886">
            <v>43008</v>
          </cell>
          <cell r="H30886">
            <v>127966.78000000026</v>
          </cell>
          <cell r="I30886" t="str">
            <v>Cnamts</v>
          </cell>
        </row>
        <row r="30887">
          <cell r="A30887">
            <v>43008</v>
          </cell>
          <cell r="H30887">
            <v>16415</v>
          </cell>
          <cell r="I30887" t="str">
            <v>Cnamts</v>
          </cell>
        </row>
        <row r="30888">
          <cell r="A30888">
            <v>43008</v>
          </cell>
          <cell r="H30888">
            <v>3553.45</v>
          </cell>
          <cell r="I30888" t="str">
            <v>MSA</v>
          </cell>
        </row>
        <row r="30889">
          <cell r="A30889">
            <v>43008</v>
          </cell>
          <cell r="H30889">
            <v>0</v>
          </cell>
          <cell r="I30889" t="str">
            <v>MSA</v>
          </cell>
        </row>
        <row r="30890">
          <cell r="A30890">
            <v>43008</v>
          </cell>
          <cell r="H30890">
            <v>267.5</v>
          </cell>
          <cell r="I30890" t="str">
            <v>RSI</v>
          </cell>
        </row>
        <row r="30891">
          <cell r="A30891">
            <v>43008</v>
          </cell>
          <cell r="H30891">
            <v>4807.3999999999996</v>
          </cell>
          <cell r="I30891" t="str">
            <v>RSI</v>
          </cell>
        </row>
        <row r="30892">
          <cell r="A30892">
            <v>43008</v>
          </cell>
          <cell r="H30892">
            <v>19777.310000000172</v>
          </cell>
          <cell r="I30892" t="str">
            <v>Cnamts</v>
          </cell>
        </row>
        <row r="30893">
          <cell r="A30893">
            <v>43008</v>
          </cell>
          <cell r="H30893">
            <v>40132.079999999609</v>
          </cell>
          <cell r="I30893" t="str">
            <v>Cnamts</v>
          </cell>
        </row>
        <row r="30894">
          <cell r="A30894">
            <v>43008</v>
          </cell>
          <cell r="H30894">
            <v>-52.86</v>
          </cell>
          <cell r="I30894" t="str">
            <v>MSA</v>
          </cell>
        </row>
        <row r="30895">
          <cell r="A30895">
            <v>43008</v>
          </cell>
          <cell r="H30895">
            <v>1474.51</v>
          </cell>
          <cell r="I30895" t="str">
            <v>MSA</v>
          </cell>
        </row>
        <row r="30896">
          <cell r="A30896">
            <v>43008</v>
          </cell>
          <cell r="H30896">
            <v>3735.7000000000007</v>
          </cell>
          <cell r="I30896" t="str">
            <v>RSI</v>
          </cell>
        </row>
        <row r="30897">
          <cell r="A30897">
            <v>43008</v>
          </cell>
          <cell r="H30897">
            <v>0</v>
          </cell>
          <cell r="I30897" t="str">
            <v>RSI</v>
          </cell>
        </row>
        <row r="30898">
          <cell r="A30898">
            <v>43008</v>
          </cell>
          <cell r="H30898">
            <v>56719.369999999646</v>
          </cell>
          <cell r="I30898" t="str">
            <v>Cnamts</v>
          </cell>
        </row>
        <row r="30899">
          <cell r="A30899">
            <v>43008</v>
          </cell>
          <cell r="H30899">
            <v>8433.3300000000163</v>
          </cell>
          <cell r="I30899" t="str">
            <v>Cnamts</v>
          </cell>
        </row>
        <row r="30900">
          <cell r="A30900">
            <v>43008</v>
          </cell>
          <cell r="H30900">
            <v>107.29</v>
          </cell>
          <cell r="I30900" t="str">
            <v>MSA</v>
          </cell>
        </row>
        <row r="30901">
          <cell r="A30901">
            <v>43008</v>
          </cell>
          <cell r="H30901">
            <v>2826.07</v>
          </cell>
          <cell r="I30901" t="str">
            <v>MSA</v>
          </cell>
        </row>
        <row r="30902">
          <cell r="A30902">
            <v>43008</v>
          </cell>
          <cell r="H30902">
            <v>4984.0200000000023</v>
          </cell>
          <cell r="I30902" t="str">
            <v>RSI</v>
          </cell>
        </row>
        <row r="30903">
          <cell r="A30903">
            <v>43008</v>
          </cell>
          <cell r="H30903">
            <v>333.78</v>
          </cell>
          <cell r="I30903" t="str">
            <v>RSI</v>
          </cell>
        </row>
        <row r="30904">
          <cell r="A30904">
            <v>43008</v>
          </cell>
          <cell r="H30904">
            <v>14311.410000000033</v>
          </cell>
          <cell r="I30904" t="str">
            <v>Cnamts</v>
          </cell>
        </row>
        <row r="30905">
          <cell r="A30905">
            <v>43008</v>
          </cell>
          <cell r="H30905">
            <v>82032.30999999959</v>
          </cell>
          <cell r="I30905" t="str">
            <v>Cnamts</v>
          </cell>
        </row>
        <row r="30906">
          <cell r="A30906">
            <v>43008</v>
          </cell>
          <cell r="H30906">
            <v>1397.45</v>
          </cell>
          <cell r="I30906" t="str">
            <v>MSA</v>
          </cell>
        </row>
        <row r="30907">
          <cell r="A30907">
            <v>43008</v>
          </cell>
          <cell r="H30907">
            <v>149.63999999999999</v>
          </cell>
          <cell r="I30907" t="str">
            <v>MSA</v>
          </cell>
        </row>
        <row r="30908">
          <cell r="A30908">
            <v>43008</v>
          </cell>
          <cell r="H30908">
            <v>47023.749999999993</v>
          </cell>
          <cell r="I30908" t="str">
            <v>RSI</v>
          </cell>
        </row>
        <row r="30909">
          <cell r="A30909">
            <v>43008</v>
          </cell>
          <cell r="H30909">
            <v>509915.69000000012</v>
          </cell>
          <cell r="I30909" t="str">
            <v>RSI</v>
          </cell>
        </row>
        <row r="30910">
          <cell r="A30910">
            <v>43008</v>
          </cell>
          <cell r="H30910">
            <v>5535.9100000000326</v>
          </cell>
          <cell r="I30910" t="str">
            <v>Cnamts</v>
          </cell>
        </row>
        <row r="30911">
          <cell r="A30911">
            <v>43008</v>
          </cell>
          <cell r="H30911">
            <v>46489.309999998659</v>
          </cell>
          <cell r="I30911" t="str">
            <v>Cnamts</v>
          </cell>
        </row>
        <row r="30912">
          <cell r="A30912">
            <v>43008</v>
          </cell>
          <cell r="H30912">
            <v>1029.17</v>
          </cell>
          <cell r="I30912" t="str">
            <v>MSA</v>
          </cell>
        </row>
        <row r="30913">
          <cell r="A30913">
            <v>43008</v>
          </cell>
          <cell r="H30913">
            <v>134.44</v>
          </cell>
          <cell r="I30913" t="str">
            <v>MSA</v>
          </cell>
        </row>
        <row r="30914">
          <cell r="A30914">
            <v>43008</v>
          </cell>
          <cell r="H30914">
            <v>42489.530000000013</v>
          </cell>
          <cell r="I30914" t="str">
            <v>RSI</v>
          </cell>
        </row>
        <row r="30915">
          <cell r="A30915">
            <v>43008</v>
          </cell>
          <cell r="H30915">
            <v>1012.3699999999998</v>
          </cell>
          <cell r="I30915" t="str">
            <v>RSI</v>
          </cell>
        </row>
        <row r="30916">
          <cell r="A30916">
            <v>43008</v>
          </cell>
          <cell r="I30916" t="str">
            <v>Cnamts</v>
          </cell>
        </row>
        <row r="30917">
          <cell r="A30917">
            <v>43008</v>
          </cell>
          <cell r="I30917" t="str">
            <v>Cnamts</v>
          </cell>
        </row>
        <row r="30918">
          <cell r="A30918">
            <v>43008</v>
          </cell>
          <cell r="H30918">
            <v>0</v>
          </cell>
          <cell r="I30918" t="str">
            <v>MSA</v>
          </cell>
        </row>
        <row r="30919">
          <cell r="A30919">
            <v>43008</v>
          </cell>
          <cell r="H30919">
            <v>0</v>
          </cell>
          <cell r="I30919" t="str">
            <v>MSA</v>
          </cell>
        </row>
        <row r="30920">
          <cell r="A30920">
            <v>43008</v>
          </cell>
          <cell r="H30920">
            <v>0</v>
          </cell>
          <cell r="I30920" t="str">
            <v>RSI</v>
          </cell>
        </row>
        <row r="30921">
          <cell r="A30921">
            <v>43008</v>
          </cell>
          <cell r="H30921">
            <v>0</v>
          </cell>
          <cell r="I30921" t="str">
            <v>RSI</v>
          </cell>
        </row>
        <row r="30922">
          <cell r="A30922">
            <v>43008</v>
          </cell>
          <cell r="H30922">
            <v>148236.84000000171</v>
          </cell>
          <cell r="I30922" t="str">
            <v>Cnamts</v>
          </cell>
        </row>
        <row r="30923">
          <cell r="A30923">
            <v>43008</v>
          </cell>
          <cell r="H30923">
            <v>12925.0699999996</v>
          </cell>
          <cell r="I30923" t="str">
            <v>Cnamts</v>
          </cell>
        </row>
        <row r="30924">
          <cell r="A30924">
            <v>43008</v>
          </cell>
          <cell r="H30924">
            <v>3230.87</v>
          </cell>
          <cell r="I30924" t="str">
            <v>MSA</v>
          </cell>
        </row>
        <row r="30925">
          <cell r="A30925">
            <v>43008</v>
          </cell>
          <cell r="H30925">
            <v>321.16000000000003</v>
          </cell>
          <cell r="I30925" t="str">
            <v>MSA</v>
          </cell>
        </row>
        <row r="30926">
          <cell r="A30926">
            <v>43008</v>
          </cell>
          <cell r="H30926">
            <v>547.39</v>
          </cell>
          <cell r="I30926" t="str">
            <v>RSI</v>
          </cell>
        </row>
        <row r="30927">
          <cell r="A30927">
            <v>43008</v>
          </cell>
          <cell r="H30927">
            <v>12740.650000000005</v>
          </cell>
          <cell r="I30927" t="str">
            <v>RSI</v>
          </cell>
        </row>
        <row r="30928">
          <cell r="A30928">
            <v>43008</v>
          </cell>
          <cell r="H30928">
            <v>3053.5500000000466</v>
          </cell>
          <cell r="I30928" t="str">
            <v>Cnamts</v>
          </cell>
        </row>
        <row r="30929">
          <cell r="A30929">
            <v>43008</v>
          </cell>
          <cell r="H30929">
            <v>34172.55999999959</v>
          </cell>
          <cell r="I30929" t="str">
            <v>Cnamts</v>
          </cell>
        </row>
        <row r="30930">
          <cell r="A30930">
            <v>43008</v>
          </cell>
          <cell r="H30930">
            <v>963.71</v>
          </cell>
          <cell r="I30930" t="str">
            <v>MSA</v>
          </cell>
        </row>
        <row r="30931">
          <cell r="A30931">
            <v>43008</v>
          </cell>
          <cell r="H30931">
            <v>83.39</v>
          </cell>
          <cell r="I30931" t="str">
            <v>MSA</v>
          </cell>
        </row>
        <row r="30932">
          <cell r="A30932">
            <v>43008</v>
          </cell>
          <cell r="H30932">
            <v>183.46</v>
          </cell>
          <cell r="I30932" t="str">
            <v>RSI</v>
          </cell>
        </row>
        <row r="30933">
          <cell r="A30933">
            <v>43008</v>
          </cell>
          <cell r="H30933">
            <v>4710.7100000000019</v>
          </cell>
          <cell r="I30933" t="str">
            <v>RSI</v>
          </cell>
        </row>
        <row r="30934">
          <cell r="A30934">
            <v>43008</v>
          </cell>
          <cell r="H30934">
            <v>22131.80999999959</v>
          </cell>
          <cell r="I30934" t="str">
            <v>Cnamts</v>
          </cell>
        </row>
        <row r="30935">
          <cell r="A30935">
            <v>43008</v>
          </cell>
          <cell r="H30935">
            <v>326816.40999998897</v>
          </cell>
          <cell r="I30935" t="str">
            <v>Cnamts</v>
          </cell>
        </row>
        <row r="30936">
          <cell r="A30936">
            <v>43008</v>
          </cell>
          <cell r="H30936">
            <v>24368.89</v>
          </cell>
          <cell r="I30936" t="str">
            <v>MSA</v>
          </cell>
        </row>
        <row r="30937">
          <cell r="A30937">
            <v>43008</v>
          </cell>
          <cell r="H30937">
            <v>3144.4900000000002</v>
          </cell>
          <cell r="I30937" t="str">
            <v>MSA</v>
          </cell>
        </row>
        <row r="30938">
          <cell r="A30938">
            <v>43008</v>
          </cell>
          <cell r="H30938">
            <v>49714.109999999986</v>
          </cell>
          <cell r="I30938" t="str">
            <v>RSI</v>
          </cell>
        </row>
        <row r="30939">
          <cell r="A30939">
            <v>43008</v>
          </cell>
          <cell r="H30939">
            <v>1762.1299999999999</v>
          </cell>
          <cell r="I30939" t="str">
            <v>RSI</v>
          </cell>
        </row>
        <row r="30940">
          <cell r="A30940">
            <v>43008</v>
          </cell>
          <cell r="H30940">
            <v>795070.88000000082</v>
          </cell>
          <cell r="I30940" t="str">
            <v>Cnamts</v>
          </cell>
        </row>
        <row r="30941">
          <cell r="A30941">
            <v>43008</v>
          </cell>
          <cell r="H30941">
            <v>4722635.1899999902</v>
          </cell>
          <cell r="I30941" t="str">
            <v>Cnamts</v>
          </cell>
        </row>
        <row r="30942">
          <cell r="A30942">
            <v>43008</v>
          </cell>
          <cell r="H30942">
            <v>7892.02</v>
          </cell>
          <cell r="I30942" t="str">
            <v>MSA</v>
          </cell>
        </row>
        <row r="30943">
          <cell r="A30943">
            <v>43008</v>
          </cell>
          <cell r="H30943">
            <v>124389.8</v>
          </cell>
          <cell r="I30943" t="str">
            <v>MSA</v>
          </cell>
        </row>
        <row r="30944">
          <cell r="A30944">
            <v>43008</v>
          </cell>
          <cell r="H30944">
            <v>355944.36000000505</v>
          </cell>
          <cell r="I30944" t="str">
            <v>RSI</v>
          </cell>
        </row>
        <row r="30945">
          <cell r="A30945">
            <v>43008</v>
          </cell>
          <cell r="H30945">
            <v>21525.689999999984</v>
          </cell>
          <cell r="I30945" t="str">
            <v>RSI</v>
          </cell>
        </row>
        <row r="30946">
          <cell r="A30946">
            <v>43008</v>
          </cell>
          <cell r="I30946" t="str">
            <v>Cnamts</v>
          </cell>
        </row>
        <row r="30947">
          <cell r="A30947">
            <v>43008</v>
          </cell>
          <cell r="I30947" t="str">
            <v>Cnamts</v>
          </cell>
        </row>
        <row r="30948">
          <cell r="A30948">
            <v>43008</v>
          </cell>
          <cell r="H30948">
            <v>0</v>
          </cell>
          <cell r="I30948" t="str">
            <v>MSA</v>
          </cell>
        </row>
        <row r="30949">
          <cell r="A30949">
            <v>43008</v>
          </cell>
          <cell r="H30949">
            <v>-11618.58</v>
          </cell>
          <cell r="I30949" t="str">
            <v>MSA</v>
          </cell>
        </row>
        <row r="30950">
          <cell r="A30950">
            <v>43008</v>
          </cell>
          <cell r="H30950">
            <v>156.05000000000001</v>
          </cell>
          <cell r="I30950" t="str">
            <v>RSI</v>
          </cell>
        </row>
        <row r="30951">
          <cell r="A30951">
            <v>43008</v>
          </cell>
          <cell r="H30951">
            <v>0</v>
          </cell>
          <cell r="I30951" t="str">
            <v>RSI</v>
          </cell>
        </row>
        <row r="30952">
          <cell r="A30952">
            <v>43008</v>
          </cell>
          <cell r="H30952">
            <v>4985.6900000000023</v>
          </cell>
          <cell r="I30952" t="str">
            <v>Cnamts</v>
          </cell>
        </row>
        <row r="30953">
          <cell r="A30953">
            <v>43008</v>
          </cell>
          <cell r="H30953">
            <v>174874.26999999862</v>
          </cell>
          <cell r="I30953" t="str">
            <v>Cnamts</v>
          </cell>
        </row>
        <row r="30954">
          <cell r="A30954">
            <v>43008</v>
          </cell>
          <cell r="H30954">
            <v>0</v>
          </cell>
          <cell r="I30954" t="str">
            <v>MSA</v>
          </cell>
        </row>
        <row r="30955">
          <cell r="A30955">
            <v>43008</v>
          </cell>
          <cell r="H30955">
            <v>4619.5</v>
          </cell>
          <cell r="I30955" t="str">
            <v>MSA</v>
          </cell>
        </row>
        <row r="30956">
          <cell r="A30956">
            <v>43008</v>
          </cell>
          <cell r="H30956">
            <v>8486.5700000000015</v>
          </cell>
          <cell r="I30956" t="str">
            <v>RSI</v>
          </cell>
        </row>
        <row r="30957">
          <cell r="A30957">
            <v>43008</v>
          </cell>
          <cell r="H30957">
            <v>286.48</v>
          </cell>
          <cell r="I30957" t="str">
            <v>RSI</v>
          </cell>
        </row>
        <row r="30958">
          <cell r="A30958">
            <v>43008</v>
          </cell>
          <cell r="H30958">
            <v>972599.98999999929</v>
          </cell>
          <cell r="I30958" t="str">
            <v>Cnamts</v>
          </cell>
        </row>
        <row r="30959">
          <cell r="A30959">
            <v>43008</v>
          </cell>
          <cell r="H30959">
            <v>5522363.6599999741</v>
          </cell>
          <cell r="I30959" t="str">
            <v>Cnamts</v>
          </cell>
        </row>
        <row r="30960">
          <cell r="A30960">
            <v>43008</v>
          </cell>
          <cell r="H30960">
            <v>14654.7</v>
          </cell>
          <cell r="I30960" t="str">
            <v>MSA</v>
          </cell>
        </row>
        <row r="30961">
          <cell r="A30961">
            <v>43008</v>
          </cell>
          <cell r="H30961">
            <v>149936.51999999999</v>
          </cell>
          <cell r="I30961" t="str">
            <v>MSA</v>
          </cell>
        </row>
        <row r="30962">
          <cell r="A30962">
            <v>43008</v>
          </cell>
          <cell r="H30962">
            <v>24211.830000000005</v>
          </cell>
          <cell r="I30962" t="str">
            <v>RSI</v>
          </cell>
        </row>
        <row r="30963">
          <cell r="A30963">
            <v>43008</v>
          </cell>
          <cell r="H30963">
            <v>357369.79999999859</v>
          </cell>
          <cell r="I30963" t="str">
            <v>RSI</v>
          </cell>
        </row>
        <row r="30964">
          <cell r="A30964">
            <v>43008</v>
          </cell>
          <cell r="H30964">
            <v>819241.19999999925</v>
          </cell>
          <cell r="I30964" t="str">
            <v>Cnamts</v>
          </cell>
        </row>
        <row r="30965">
          <cell r="A30965">
            <v>43008</v>
          </cell>
          <cell r="H30965">
            <v>8742710.9199999943</v>
          </cell>
          <cell r="I30965" t="str">
            <v>Cnamts</v>
          </cell>
        </row>
        <row r="30966">
          <cell r="A30966">
            <v>43008</v>
          </cell>
          <cell r="H30966">
            <v>96423.05</v>
          </cell>
          <cell r="I30966" t="str">
            <v>MSA</v>
          </cell>
        </row>
        <row r="30967">
          <cell r="A30967">
            <v>43008</v>
          </cell>
          <cell r="H30967">
            <v>8541</v>
          </cell>
          <cell r="I30967" t="str">
            <v>MSA</v>
          </cell>
        </row>
        <row r="30968">
          <cell r="A30968">
            <v>43008</v>
          </cell>
          <cell r="H30968">
            <v>242779.5</v>
          </cell>
          <cell r="I30968" t="str">
            <v>RSI</v>
          </cell>
        </row>
        <row r="30969">
          <cell r="A30969">
            <v>43008</v>
          </cell>
          <cell r="H30969">
            <v>15606</v>
          </cell>
          <cell r="I30969" t="str">
            <v>RSI</v>
          </cell>
        </row>
        <row r="30970">
          <cell r="A30970">
            <v>43008</v>
          </cell>
          <cell r="H30970">
            <v>275570.25999999978</v>
          </cell>
          <cell r="I30970" t="str">
            <v>Cnamts</v>
          </cell>
        </row>
        <row r="30971">
          <cell r="A30971">
            <v>43008</v>
          </cell>
          <cell r="H30971">
            <v>2166128.5999999903</v>
          </cell>
          <cell r="I30971" t="str">
            <v>Cnamts</v>
          </cell>
        </row>
        <row r="30972">
          <cell r="A30972">
            <v>43008</v>
          </cell>
          <cell r="H30972">
            <v>69995.679999999993</v>
          </cell>
          <cell r="I30972" t="str">
            <v>MSA</v>
          </cell>
        </row>
        <row r="30973">
          <cell r="A30973">
            <v>43008</v>
          </cell>
          <cell r="H30973">
            <v>5326.42</v>
          </cell>
          <cell r="I30973" t="str">
            <v>MSA</v>
          </cell>
        </row>
        <row r="30974">
          <cell r="A30974">
            <v>43008</v>
          </cell>
          <cell r="H30974">
            <v>8628.5200000000023</v>
          </cell>
          <cell r="I30974" t="str">
            <v>RSI</v>
          </cell>
        </row>
        <row r="30975">
          <cell r="A30975">
            <v>43008</v>
          </cell>
          <cell r="H30975">
            <v>145203.66999999995</v>
          </cell>
          <cell r="I30975" t="str">
            <v>RSI</v>
          </cell>
        </row>
        <row r="30976">
          <cell r="A30976">
            <v>43008</v>
          </cell>
          <cell r="H30976">
            <v>357708.89999999991</v>
          </cell>
          <cell r="I30976" t="str">
            <v>Cnamts</v>
          </cell>
        </row>
        <row r="30977">
          <cell r="A30977">
            <v>43008</v>
          </cell>
          <cell r="H30977">
            <v>4034800.9400000051</v>
          </cell>
          <cell r="I30977" t="str">
            <v>Cnamts</v>
          </cell>
        </row>
        <row r="30978">
          <cell r="A30978">
            <v>43008</v>
          </cell>
          <cell r="H30978">
            <v>122205.84</v>
          </cell>
          <cell r="I30978" t="str">
            <v>MSA</v>
          </cell>
        </row>
        <row r="30979">
          <cell r="A30979">
            <v>43008</v>
          </cell>
          <cell r="H30979">
            <v>2569.75</v>
          </cell>
          <cell r="I30979" t="str">
            <v>MSA</v>
          </cell>
        </row>
        <row r="30980">
          <cell r="A30980">
            <v>43008</v>
          </cell>
          <cell r="H30980">
            <v>7780.4400000000005</v>
          </cell>
          <cell r="I30980" t="str">
            <v>RSI</v>
          </cell>
        </row>
        <row r="30981">
          <cell r="A30981">
            <v>43008</v>
          </cell>
          <cell r="H30981">
            <v>253895.5</v>
          </cell>
          <cell r="I30981" t="str">
            <v>RSI</v>
          </cell>
        </row>
        <row r="30982">
          <cell r="A30982">
            <v>43008</v>
          </cell>
          <cell r="H30982">
            <v>65177.780000000028</v>
          </cell>
          <cell r="I30982" t="str">
            <v>Cnamts</v>
          </cell>
        </row>
        <row r="30983">
          <cell r="A30983">
            <v>43008</v>
          </cell>
          <cell r="H30983">
            <v>519726.73000000138</v>
          </cell>
          <cell r="I30983" t="str">
            <v>Cnamts</v>
          </cell>
        </row>
        <row r="30984">
          <cell r="A30984">
            <v>43008</v>
          </cell>
          <cell r="H30984">
            <v>11345.61</v>
          </cell>
          <cell r="I30984" t="str">
            <v>MSA</v>
          </cell>
        </row>
        <row r="30985">
          <cell r="A30985">
            <v>43008</v>
          </cell>
          <cell r="H30985">
            <v>1200.7</v>
          </cell>
          <cell r="I30985" t="str">
            <v>MSA</v>
          </cell>
        </row>
        <row r="30986">
          <cell r="A30986">
            <v>43008</v>
          </cell>
          <cell r="H30986">
            <v>0</v>
          </cell>
          <cell r="I30986" t="str">
            <v>RSI</v>
          </cell>
        </row>
        <row r="30987">
          <cell r="A30987">
            <v>43008</v>
          </cell>
          <cell r="H30987">
            <v>38102.330000000016</v>
          </cell>
          <cell r="I30987" t="str">
            <v>RSI</v>
          </cell>
        </row>
        <row r="30988">
          <cell r="A30988">
            <v>43008</v>
          </cell>
          <cell r="H30988">
            <v>13967897.629999995</v>
          </cell>
          <cell r="I30988" t="str">
            <v>Cnamts</v>
          </cell>
        </row>
        <row r="30989">
          <cell r="A30989">
            <v>43008</v>
          </cell>
          <cell r="H30989">
            <v>1765832.5700000003</v>
          </cell>
          <cell r="I30989" t="str">
            <v>Cnamts</v>
          </cell>
        </row>
        <row r="30990">
          <cell r="A30990">
            <v>43008</v>
          </cell>
          <cell r="H30990">
            <v>405017.65</v>
          </cell>
          <cell r="I30990" t="str">
            <v>MSA</v>
          </cell>
        </row>
        <row r="30991">
          <cell r="A30991">
            <v>43008</v>
          </cell>
          <cell r="H30991">
            <v>37039.25</v>
          </cell>
          <cell r="I30991" t="str">
            <v>MSA</v>
          </cell>
        </row>
        <row r="30992">
          <cell r="A30992">
            <v>43008</v>
          </cell>
          <cell r="H30992">
            <v>804201.22000000009</v>
          </cell>
          <cell r="I30992" t="str">
            <v>RSI</v>
          </cell>
        </row>
        <row r="30993">
          <cell r="A30993">
            <v>43008</v>
          </cell>
          <cell r="H30993">
            <v>65881.95</v>
          </cell>
          <cell r="I30993" t="str">
            <v>RSI</v>
          </cell>
        </row>
        <row r="30994">
          <cell r="A30994">
            <v>43008</v>
          </cell>
          <cell r="H30994">
            <v>1583235.6700000037</v>
          </cell>
          <cell r="I30994" t="str">
            <v>Cnamts</v>
          </cell>
        </row>
        <row r="30995">
          <cell r="A30995">
            <v>43008</v>
          </cell>
          <cell r="H30995">
            <v>258259.62000000034</v>
          </cell>
          <cell r="I30995" t="str">
            <v>Cnamts</v>
          </cell>
        </row>
        <row r="30996">
          <cell r="A30996">
            <v>43008</v>
          </cell>
          <cell r="H30996">
            <v>37618.589999999997</v>
          </cell>
          <cell r="I30996" t="str">
            <v>MSA</v>
          </cell>
        </row>
        <row r="30997">
          <cell r="A30997">
            <v>43008</v>
          </cell>
          <cell r="H30997">
            <v>3368.79</v>
          </cell>
          <cell r="I30997" t="str">
            <v>MSA</v>
          </cell>
        </row>
        <row r="30998">
          <cell r="A30998">
            <v>43008</v>
          </cell>
          <cell r="H30998">
            <v>2686.4100000000003</v>
          </cell>
          <cell r="I30998" t="str">
            <v>RSI</v>
          </cell>
        </row>
        <row r="30999">
          <cell r="A30999">
            <v>43008</v>
          </cell>
          <cell r="H30999">
            <v>52970.749999999993</v>
          </cell>
          <cell r="I30999" t="str">
            <v>RSI</v>
          </cell>
        </row>
        <row r="31000">
          <cell r="A31000">
            <v>43008</v>
          </cell>
          <cell r="H31000">
            <v>972027.6400000006</v>
          </cell>
          <cell r="I31000" t="str">
            <v>Cnamts</v>
          </cell>
        </row>
        <row r="31001">
          <cell r="A31001">
            <v>43008</v>
          </cell>
          <cell r="H31001">
            <v>7702574.5600000098</v>
          </cell>
          <cell r="I31001" t="str">
            <v>Cnamts</v>
          </cell>
        </row>
        <row r="31002">
          <cell r="A31002">
            <v>43008</v>
          </cell>
          <cell r="H31002">
            <v>14017.21</v>
          </cell>
          <cell r="I31002" t="str">
            <v>MSA</v>
          </cell>
        </row>
        <row r="31003">
          <cell r="A31003">
            <v>43008</v>
          </cell>
          <cell r="H31003">
            <v>219807.18</v>
          </cell>
          <cell r="I31003" t="str">
            <v>MSA</v>
          </cell>
        </row>
        <row r="31004">
          <cell r="A31004">
            <v>43008</v>
          </cell>
          <cell r="H31004">
            <v>36424.03</v>
          </cell>
          <cell r="I31004" t="str">
            <v>RSI</v>
          </cell>
        </row>
        <row r="31005">
          <cell r="A31005">
            <v>43008</v>
          </cell>
          <cell r="H31005">
            <v>571990.06000000157</v>
          </cell>
          <cell r="I31005" t="str">
            <v>RSI</v>
          </cell>
        </row>
        <row r="31006">
          <cell r="A31006">
            <v>43008</v>
          </cell>
          <cell r="H31006">
            <v>12968042.450000048</v>
          </cell>
          <cell r="I31006" t="str">
            <v>Cnamts</v>
          </cell>
        </row>
        <row r="31007">
          <cell r="A31007">
            <v>43008</v>
          </cell>
          <cell r="H31007">
            <v>1608514.7800000012</v>
          </cell>
          <cell r="I31007" t="str">
            <v>Cnamts</v>
          </cell>
        </row>
        <row r="31008">
          <cell r="A31008">
            <v>43008</v>
          </cell>
          <cell r="H31008">
            <v>13566.36</v>
          </cell>
          <cell r="I31008" t="str">
            <v>MSA</v>
          </cell>
        </row>
        <row r="31009">
          <cell r="A31009">
            <v>43008</v>
          </cell>
          <cell r="H31009">
            <v>350354.39</v>
          </cell>
          <cell r="I31009" t="str">
            <v>MSA</v>
          </cell>
        </row>
        <row r="31010">
          <cell r="A31010">
            <v>43008</v>
          </cell>
          <cell r="H31010">
            <v>5270.83</v>
          </cell>
          <cell r="I31010" t="str">
            <v>RSI</v>
          </cell>
        </row>
        <row r="31011">
          <cell r="A31011">
            <v>43008</v>
          </cell>
          <cell r="H31011">
            <v>425920.12000000017</v>
          </cell>
          <cell r="I31011" t="str">
            <v>RSI</v>
          </cell>
        </row>
        <row r="31012">
          <cell r="A31012">
            <v>43008</v>
          </cell>
          <cell r="H31012">
            <v>1864623.7599999998</v>
          </cell>
          <cell r="I31012" t="str">
            <v>Cnamts</v>
          </cell>
        </row>
        <row r="31013">
          <cell r="A31013">
            <v>43008</v>
          </cell>
          <cell r="H31013">
            <v>9674220.659999989</v>
          </cell>
          <cell r="I31013" t="str">
            <v>Cnamts</v>
          </cell>
        </row>
        <row r="31014">
          <cell r="A31014">
            <v>43008</v>
          </cell>
          <cell r="H31014">
            <v>19973.3</v>
          </cell>
          <cell r="I31014" t="str">
            <v>MSA</v>
          </cell>
        </row>
        <row r="31015">
          <cell r="A31015">
            <v>43008</v>
          </cell>
          <cell r="H31015">
            <v>173276.4</v>
          </cell>
          <cell r="I31015" t="str">
            <v>MSA</v>
          </cell>
        </row>
        <row r="31016">
          <cell r="A31016">
            <v>43008</v>
          </cell>
          <cell r="H31016">
            <v>784832.00000001129</v>
          </cell>
          <cell r="I31016" t="str">
            <v>RSI</v>
          </cell>
        </row>
        <row r="31017">
          <cell r="A31017">
            <v>43008</v>
          </cell>
          <cell r="H31017">
            <v>32195.810000000005</v>
          </cell>
          <cell r="I31017" t="str">
            <v>RSI</v>
          </cell>
        </row>
        <row r="31018">
          <cell r="A31018">
            <v>43008</v>
          </cell>
          <cell r="I31018" t="str">
            <v>Cnamts</v>
          </cell>
        </row>
        <row r="31019">
          <cell r="A31019">
            <v>43008</v>
          </cell>
          <cell r="I31019" t="str">
            <v>Cnamts</v>
          </cell>
        </row>
        <row r="31020">
          <cell r="A31020">
            <v>43008</v>
          </cell>
          <cell r="H31020">
            <v>0</v>
          </cell>
          <cell r="I31020" t="str">
            <v>MSA</v>
          </cell>
        </row>
        <row r="31021">
          <cell r="A31021">
            <v>43008</v>
          </cell>
          <cell r="H31021">
            <v>0</v>
          </cell>
          <cell r="I31021" t="str">
            <v>MSA</v>
          </cell>
        </row>
        <row r="31022">
          <cell r="A31022">
            <v>43008</v>
          </cell>
          <cell r="H31022">
            <v>0</v>
          </cell>
          <cell r="I31022" t="str">
            <v>RSI</v>
          </cell>
        </row>
        <row r="31023">
          <cell r="A31023">
            <v>43008</v>
          </cell>
          <cell r="H31023">
            <v>0</v>
          </cell>
          <cell r="I31023" t="str">
            <v>RSI</v>
          </cell>
        </row>
        <row r="31024">
          <cell r="A31024">
            <v>43008</v>
          </cell>
          <cell r="H31024">
            <v>6799204.0199999735</v>
          </cell>
          <cell r="I31024" t="str">
            <v>Cnamts</v>
          </cell>
        </row>
        <row r="31025">
          <cell r="A31025">
            <v>43008</v>
          </cell>
          <cell r="H31025">
            <v>1408728.7300000004</v>
          </cell>
          <cell r="I31025" t="str">
            <v>Cnamts</v>
          </cell>
        </row>
        <row r="31026">
          <cell r="A31026">
            <v>43008</v>
          </cell>
          <cell r="H31026">
            <v>30408.3</v>
          </cell>
          <cell r="I31026" t="str">
            <v>MSA</v>
          </cell>
        </row>
        <row r="31027">
          <cell r="A31027">
            <v>43008</v>
          </cell>
          <cell r="H31027">
            <v>194850.28</v>
          </cell>
          <cell r="I31027" t="str">
            <v>MSA</v>
          </cell>
        </row>
        <row r="31028">
          <cell r="A31028">
            <v>43008</v>
          </cell>
          <cell r="H31028">
            <v>35803.939999999973</v>
          </cell>
          <cell r="I31028" t="str">
            <v>RSI</v>
          </cell>
        </row>
        <row r="31029">
          <cell r="A31029">
            <v>43008</v>
          </cell>
          <cell r="H31029">
            <v>431230.0799999978</v>
          </cell>
          <cell r="I31029" t="str">
            <v>RSI</v>
          </cell>
        </row>
        <row r="31030">
          <cell r="A31030">
            <v>43008</v>
          </cell>
          <cell r="H31030">
            <v>23048066.039999992</v>
          </cell>
          <cell r="I31030" t="str">
            <v>Cnamts</v>
          </cell>
        </row>
        <row r="31031">
          <cell r="A31031">
            <v>43008</v>
          </cell>
          <cell r="H31031">
            <v>3556695.3800000027</v>
          </cell>
          <cell r="I31031" t="str">
            <v>Cnamts</v>
          </cell>
        </row>
        <row r="31032">
          <cell r="A31032">
            <v>43008</v>
          </cell>
          <cell r="H31032">
            <v>635021.86</v>
          </cell>
          <cell r="I31032" t="str">
            <v>MSA</v>
          </cell>
        </row>
        <row r="31033">
          <cell r="A31033">
            <v>43008</v>
          </cell>
          <cell r="H31033">
            <v>48011.35</v>
          </cell>
          <cell r="I31033" t="str">
            <v>MSA</v>
          </cell>
        </row>
        <row r="31034">
          <cell r="A31034">
            <v>43008</v>
          </cell>
          <cell r="H31034">
            <v>1474242.140000006</v>
          </cell>
          <cell r="I31034" t="str">
            <v>RSI</v>
          </cell>
        </row>
        <row r="31035">
          <cell r="A31035">
            <v>43008</v>
          </cell>
          <cell r="H31035">
            <v>88566.229999999923</v>
          </cell>
          <cell r="I31035" t="str">
            <v>RSI</v>
          </cell>
        </row>
        <row r="31036">
          <cell r="A31036">
            <v>43008</v>
          </cell>
          <cell r="H31036">
            <v>2702022.7300000042</v>
          </cell>
          <cell r="I31036" t="str">
            <v>Cnamts</v>
          </cell>
        </row>
        <row r="31037">
          <cell r="A31037">
            <v>43008</v>
          </cell>
          <cell r="H31037">
            <v>22578205.860000074</v>
          </cell>
          <cell r="I31037" t="str">
            <v>Cnamts</v>
          </cell>
        </row>
        <row r="31038">
          <cell r="A31038">
            <v>43008</v>
          </cell>
          <cell r="H31038">
            <v>21937.64</v>
          </cell>
          <cell r="I31038" t="str">
            <v>MSA</v>
          </cell>
        </row>
        <row r="31039">
          <cell r="A31039">
            <v>43008</v>
          </cell>
          <cell r="H31039">
            <v>601080.41999999993</v>
          </cell>
          <cell r="I31039" t="str">
            <v>MSA</v>
          </cell>
        </row>
        <row r="31040">
          <cell r="A31040">
            <v>43008</v>
          </cell>
          <cell r="H31040">
            <v>56836.88</v>
          </cell>
          <cell r="I31040" t="str">
            <v>RSI</v>
          </cell>
        </row>
        <row r="31041">
          <cell r="A31041">
            <v>43008</v>
          </cell>
          <cell r="H31041">
            <v>1030155.0500000062</v>
          </cell>
          <cell r="I31041" t="str">
            <v>RSI</v>
          </cell>
        </row>
        <row r="31042">
          <cell r="A31042">
            <v>43039</v>
          </cell>
          <cell r="H31042">
            <v>604.88000000000466</v>
          </cell>
          <cell r="I31042" t="str">
            <v>Cnamts</v>
          </cell>
        </row>
        <row r="31043">
          <cell r="A31043">
            <v>43039</v>
          </cell>
          <cell r="H31043">
            <v>15265.909999999218</v>
          </cell>
          <cell r="I31043" t="str">
            <v>Cnamts</v>
          </cell>
        </row>
        <row r="31044">
          <cell r="A31044">
            <v>43039</v>
          </cell>
          <cell r="H31044">
            <v>0</v>
          </cell>
          <cell r="I31044" t="str">
            <v>MSA</v>
          </cell>
        </row>
        <row r="31045">
          <cell r="A31045">
            <v>43039</v>
          </cell>
          <cell r="H31045">
            <v>795.91000000000008</v>
          </cell>
          <cell r="I31045" t="str">
            <v>MSA</v>
          </cell>
        </row>
        <row r="31046">
          <cell r="A31046">
            <v>43039</v>
          </cell>
          <cell r="H31046">
            <v>27.53</v>
          </cell>
          <cell r="I31046" t="str">
            <v>RSI</v>
          </cell>
        </row>
        <row r="31047">
          <cell r="A31047">
            <v>43039</v>
          </cell>
          <cell r="H31047">
            <v>2029.2100000000009</v>
          </cell>
          <cell r="I31047" t="str">
            <v>RSI</v>
          </cell>
        </row>
        <row r="31048">
          <cell r="A31048">
            <v>43039</v>
          </cell>
          <cell r="I31048" t="str">
            <v>Cnamts</v>
          </cell>
        </row>
        <row r="31049">
          <cell r="A31049">
            <v>43039</v>
          </cell>
          <cell r="I31049" t="str">
            <v>Cnamts</v>
          </cell>
        </row>
        <row r="31050">
          <cell r="A31050">
            <v>43039</v>
          </cell>
          <cell r="H31050">
            <v>0</v>
          </cell>
          <cell r="I31050" t="str">
            <v>MSA</v>
          </cell>
        </row>
        <row r="31051">
          <cell r="A31051">
            <v>43039</v>
          </cell>
          <cell r="H31051">
            <v>0</v>
          </cell>
          <cell r="I31051" t="str">
            <v>MSA</v>
          </cell>
        </row>
        <row r="31052">
          <cell r="A31052">
            <v>43039</v>
          </cell>
          <cell r="H31052">
            <v>0</v>
          </cell>
          <cell r="I31052" t="str">
            <v>RSI</v>
          </cell>
        </row>
        <row r="31053">
          <cell r="A31053">
            <v>43039</v>
          </cell>
          <cell r="H31053">
            <v>10</v>
          </cell>
          <cell r="I31053" t="str">
            <v>RSI</v>
          </cell>
        </row>
        <row r="31054">
          <cell r="A31054">
            <v>43039</v>
          </cell>
          <cell r="H31054">
            <v>0</v>
          </cell>
          <cell r="I31054" t="str">
            <v>Cnamts</v>
          </cell>
        </row>
        <row r="31055">
          <cell r="A31055">
            <v>43039</v>
          </cell>
          <cell r="H31055">
            <v>3910.2199999999721</v>
          </cell>
          <cell r="I31055" t="str">
            <v>Cnamts</v>
          </cell>
        </row>
        <row r="31056">
          <cell r="A31056">
            <v>43039</v>
          </cell>
          <cell r="H31056">
            <v>0</v>
          </cell>
          <cell r="I31056" t="str">
            <v>MSA</v>
          </cell>
        </row>
        <row r="31057">
          <cell r="A31057">
            <v>43039</v>
          </cell>
          <cell r="H31057">
            <v>18677.84</v>
          </cell>
          <cell r="I31057" t="str">
            <v>MSA</v>
          </cell>
        </row>
        <row r="31058">
          <cell r="A31058">
            <v>43039</v>
          </cell>
          <cell r="H31058">
            <v>0</v>
          </cell>
          <cell r="I31058" t="str">
            <v>RSI</v>
          </cell>
        </row>
        <row r="31059">
          <cell r="A31059">
            <v>43039</v>
          </cell>
          <cell r="H31059">
            <v>73.75</v>
          </cell>
          <cell r="I31059" t="str">
            <v>RSI</v>
          </cell>
        </row>
        <row r="31060">
          <cell r="A31060">
            <v>43039</v>
          </cell>
          <cell r="H31060">
            <v>62379.599999996834</v>
          </cell>
          <cell r="I31060" t="str">
            <v>Cnamts</v>
          </cell>
        </row>
        <row r="31061">
          <cell r="A31061">
            <v>43039</v>
          </cell>
          <cell r="H31061">
            <v>10438.660000000149</v>
          </cell>
          <cell r="I31061" t="str">
            <v>Cnamts</v>
          </cell>
        </row>
        <row r="31062">
          <cell r="A31062">
            <v>43039</v>
          </cell>
          <cell r="H31062">
            <v>125.09</v>
          </cell>
          <cell r="I31062" t="str">
            <v>MSA</v>
          </cell>
        </row>
        <row r="31063">
          <cell r="A31063">
            <v>43039</v>
          </cell>
          <cell r="H31063">
            <v>1196.44</v>
          </cell>
          <cell r="I31063" t="str">
            <v>MSA</v>
          </cell>
        </row>
        <row r="31064">
          <cell r="A31064">
            <v>43039</v>
          </cell>
          <cell r="H31064">
            <v>974.40000000000009</v>
          </cell>
          <cell r="I31064" t="str">
            <v>RSI</v>
          </cell>
        </row>
        <row r="31065">
          <cell r="A31065">
            <v>43039</v>
          </cell>
          <cell r="H31065">
            <v>-25585.499999999989</v>
          </cell>
          <cell r="I31065" t="str">
            <v>RSI</v>
          </cell>
        </row>
        <row r="31066">
          <cell r="A31066">
            <v>43039</v>
          </cell>
          <cell r="H31066">
            <v>155807.37999999896</v>
          </cell>
          <cell r="I31066" t="str">
            <v>Cnamts</v>
          </cell>
        </row>
        <row r="31067">
          <cell r="A31067">
            <v>43039</v>
          </cell>
          <cell r="H31067">
            <v>5791.5</v>
          </cell>
          <cell r="I31067" t="str">
            <v>Cnamts</v>
          </cell>
        </row>
        <row r="31068">
          <cell r="A31068">
            <v>43039</v>
          </cell>
          <cell r="H31068">
            <v>3719.92</v>
          </cell>
          <cell r="I31068" t="str">
            <v>MSA</v>
          </cell>
        </row>
        <row r="31069">
          <cell r="A31069">
            <v>43039</v>
          </cell>
          <cell r="H31069">
            <v>558</v>
          </cell>
          <cell r="I31069" t="str">
            <v>MSA</v>
          </cell>
        </row>
        <row r="31070">
          <cell r="A31070">
            <v>43039</v>
          </cell>
          <cell r="H31070">
            <v>0</v>
          </cell>
          <cell r="I31070" t="str">
            <v>RSI</v>
          </cell>
        </row>
        <row r="31071">
          <cell r="A31071">
            <v>43039</v>
          </cell>
          <cell r="H31071">
            <v>10269</v>
          </cell>
          <cell r="I31071" t="str">
            <v>RSI</v>
          </cell>
        </row>
        <row r="31072">
          <cell r="A31072">
            <v>43039</v>
          </cell>
          <cell r="H31072">
            <v>18736.219999999972</v>
          </cell>
          <cell r="I31072" t="str">
            <v>Cnamts</v>
          </cell>
        </row>
        <row r="31073">
          <cell r="A31073">
            <v>43039</v>
          </cell>
          <cell r="H31073">
            <v>1391.929999999993</v>
          </cell>
          <cell r="I31073" t="str">
            <v>Cnamts</v>
          </cell>
        </row>
        <row r="31074">
          <cell r="A31074">
            <v>43039</v>
          </cell>
          <cell r="H31074">
            <v>815.79</v>
          </cell>
          <cell r="I31074" t="str">
            <v>MSA</v>
          </cell>
        </row>
        <row r="31075">
          <cell r="A31075">
            <v>43039</v>
          </cell>
          <cell r="H31075">
            <v>0</v>
          </cell>
          <cell r="I31075" t="str">
            <v>MSA</v>
          </cell>
        </row>
        <row r="31076">
          <cell r="A31076">
            <v>43039</v>
          </cell>
          <cell r="H31076">
            <v>255.96999999999997</v>
          </cell>
          <cell r="I31076" t="str">
            <v>RSI</v>
          </cell>
        </row>
        <row r="31077">
          <cell r="A31077">
            <v>43039</v>
          </cell>
          <cell r="H31077">
            <v>2553.0200000000004</v>
          </cell>
          <cell r="I31077" t="str">
            <v>RSI</v>
          </cell>
        </row>
        <row r="31078">
          <cell r="A31078">
            <v>43039</v>
          </cell>
          <cell r="H31078">
            <v>99054.030000000261</v>
          </cell>
          <cell r="I31078" t="str">
            <v>Cnamts</v>
          </cell>
        </row>
        <row r="31079">
          <cell r="A31079">
            <v>43039</v>
          </cell>
          <cell r="H31079">
            <v>17988.25</v>
          </cell>
          <cell r="I31079" t="str">
            <v>Cnamts</v>
          </cell>
        </row>
        <row r="31080">
          <cell r="A31080">
            <v>43039</v>
          </cell>
          <cell r="H31080">
            <v>5169.75</v>
          </cell>
          <cell r="I31080" t="str">
            <v>MSA</v>
          </cell>
        </row>
        <row r="31081">
          <cell r="A31081">
            <v>43039</v>
          </cell>
          <cell r="H31081">
            <v>541</v>
          </cell>
          <cell r="I31081" t="str">
            <v>MSA</v>
          </cell>
        </row>
        <row r="31082">
          <cell r="A31082">
            <v>43039</v>
          </cell>
          <cell r="H31082">
            <v>270.5</v>
          </cell>
          <cell r="I31082" t="str">
            <v>RSI</v>
          </cell>
        </row>
        <row r="31083">
          <cell r="A31083">
            <v>43039</v>
          </cell>
          <cell r="H31083">
            <v>11447.75</v>
          </cell>
          <cell r="I31083" t="str">
            <v>RSI</v>
          </cell>
        </row>
        <row r="31084">
          <cell r="A31084">
            <v>43039</v>
          </cell>
          <cell r="H31084">
            <v>0</v>
          </cell>
          <cell r="I31084" t="str">
            <v>Cnamts</v>
          </cell>
        </row>
        <row r="31085">
          <cell r="A31085">
            <v>43039</v>
          </cell>
          <cell r="H31085">
            <v>10009.620000000054</v>
          </cell>
          <cell r="I31085" t="str">
            <v>Cnamts</v>
          </cell>
        </row>
        <row r="31086">
          <cell r="A31086">
            <v>43039</v>
          </cell>
          <cell r="H31086">
            <v>1060.81</v>
          </cell>
          <cell r="I31086" t="str">
            <v>MSA</v>
          </cell>
        </row>
        <row r="31087">
          <cell r="A31087">
            <v>43039</v>
          </cell>
          <cell r="H31087">
            <v>0</v>
          </cell>
          <cell r="I31087" t="str">
            <v>MSA</v>
          </cell>
        </row>
        <row r="31088">
          <cell r="A31088">
            <v>43039</v>
          </cell>
          <cell r="H31088">
            <v>0</v>
          </cell>
          <cell r="I31088" t="str">
            <v>RSI</v>
          </cell>
        </row>
        <row r="31089">
          <cell r="A31089">
            <v>43039</v>
          </cell>
          <cell r="H31089">
            <v>0</v>
          </cell>
          <cell r="I31089" t="str">
            <v>RSI</v>
          </cell>
        </row>
        <row r="31090">
          <cell r="A31090">
            <v>43039</v>
          </cell>
          <cell r="H31090">
            <v>95211.299999999814</v>
          </cell>
          <cell r="I31090" t="str">
            <v>Cnamts</v>
          </cell>
        </row>
        <row r="31091">
          <cell r="A31091">
            <v>43039</v>
          </cell>
          <cell r="H31091">
            <v>4975.25</v>
          </cell>
          <cell r="I31091" t="str">
            <v>Cnamts</v>
          </cell>
        </row>
        <row r="31092">
          <cell r="A31092">
            <v>43039</v>
          </cell>
          <cell r="H31092">
            <v>0</v>
          </cell>
          <cell r="I31092" t="str">
            <v>MSA</v>
          </cell>
        </row>
        <row r="31093">
          <cell r="A31093">
            <v>43039</v>
          </cell>
          <cell r="H31093">
            <v>4701</v>
          </cell>
          <cell r="I31093" t="str">
            <v>MSA</v>
          </cell>
        </row>
        <row r="31094">
          <cell r="A31094">
            <v>43039</v>
          </cell>
          <cell r="H31094">
            <v>-398.01</v>
          </cell>
          <cell r="I31094" t="str">
            <v>RSI</v>
          </cell>
        </row>
        <row r="31095">
          <cell r="A31095">
            <v>43039</v>
          </cell>
          <cell r="H31095">
            <v>6177.8899999999994</v>
          </cell>
          <cell r="I31095" t="str">
            <v>RSI</v>
          </cell>
        </row>
        <row r="31096">
          <cell r="A31096">
            <v>43039</v>
          </cell>
          <cell r="H31096">
            <v>8259.6899999999441</v>
          </cell>
          <cell r="I31096" t="str">
            <v>Cnamts</v>
          </cell>
        </row>
        <row r="31097">
          <cell r="A31097">
            <v>43039</v>
          </cell>
          <cell r="H31097">
            <v>36875.200000001118</v>
          </cell>
          <cell r="I31097" t="str">
            <v>Cnamts</v>
          </cell>
        </row>
        <row r="31098">
          <cell r="A31098">
            <v>43039</v>
          </cell>
          <cell r="H31098">
            <v>206.78</v>
          </cell>
          <cell r="I31098" t="str">
            <v>MSA</v>
          </cell>
        </row>
        <row r="31099">
          <cell r="A31099">
            <v>43039</v>
          </cell>
          <cell r="H31099">
            <v>1445.0800000000004</v>
          </cell>
          <cell r="I31099" t="str">
            <v>MSA</v>
          </cell>
        </row>
        <row r="31100">
          <cell r="A31100">
            <v>43039</v>
          </cell>
          <cell r="H31100">
            <v>823.56999999999994</v>
          </cell>
          <cell r="I31100" t="str">
            <v>RSI</v>
          </cell>
        </row>
        <row r="31101">
          <cell r="A31101">
            <v>43039</v>
          </cell>
          <cell r="H31101">
            <v>1555.8899999999999</v>
          </cell>
          <cell r="I31101" t="str">
            <v>RSI</v>
          </cell>
        </row>
        <row r="31102">
          <cell r="A31102">
            <v>43039</v>
          </cell>
          <cell r="H31102">
            <v>49514.310000000056</v>
          </cell>
          <cell r="I31102" t="str">
            <v>Cnamts</v>
          </cell>
        </row>
        <row r="31103">
          <cell r="A31103">
            <v>43039</v>
          </cell>
          <cell r="H31103">
            <v>3914.5100000000093</v>
          </cell>
          <cell r="I31103" t="str">
            <v>Cnamts</v>
          </cell>
        </row>
        <row r="31104">
          <cell r="A31104">
            <v>43039</v>
          </cell>
          <cell r="H31104">
            <v>2340.6400000000003</v>
          </cell>
          <cell r="I31104" t="str">
            <v>MSA</v>
          </cell>
        </row>
        <row r="31105">
          <cell r="A31105">
            <v>43039</v>
          </cell>
          <cell r="H31105">
            <v>-27.25</v>
          </cell>
          <cell r="I31105" t="str">
            <v>MSA</v>
          </cell>
        </row>
        <row r="31106">
          <cell r="A31106">
            <v>43039</v>
          </cell>
          <cell r="H31106">
            <v>5448.3700000000026</v>
          </cell>
          <cell r="I31106" t="str">
            <v>RSI</v>
          </cell>
        </row>
        <row r="31107">
          <cell r="A31107">
            <v>43039</v>
          </cell>
          <cell r="H31107">
            <v>-81.010000000000019</v>
          </cell>
          <cell r="I31107" t="str">
            <v>RSI</v>
          </cell>
        </row>
        <row r="31108">
          <cell r="A31108">
            <v>43039</v>
          </cell>
          <cell r="H31108">
            <v>5603.1900000000605</v>
          </cell>
          <cell r="I31108" t="str">
            <v>Cnamts</v>
          </cell>
        </row>
        <row r="31109">
          <cell r="A31109">
            <v>43039</v>
          </cell>
          <cell r="H31109">
            <v>60071.340000001714</v>
          </cell>
          <cell r="I31109" t="str">
            <v>Cnamts</v>
          </cell>
        </row>
        <row r="31110">
          <cell r="A31110">
            <v>43039</v>
          </cell>
          <cell r="H31110">
            <v>2132.7400000000002</v>
          </cell>
          <cell r="I31110" t="str">
            <v>MSA</v>
          </cell>
        </row>
        <row r="31111">
          <cell r="A31111">
            <v>43039</v>
          </cell>
          <cell r="H31111">
            <v>78.319999999999993</v>
          </cell>
          <cell r="I31111" t="str">
            <v>MSA</v>
          </cell>
        </row>
        <row r="31112">
          <cell r="A31112">
            <v>43039</v>
          </cell>
          <cell r="H31112">
            <v>528209.34</v>
          </cell>
          <cell r="I31112" t="str">
            <v>RSI</v>
          </cell>
        </row>
        <row r="31113">
          <cell r="A31113">
            <v>43039</v>
          </cell>
          <cell r="H31113">
            <v>49396.859999999993</v>
          </cell>
          <cell r="I31113" t="str">
            <v>RSI</v>
          </cell>
        </row>
        <row r="31114">
          <cell r="A31114">
            <v>43039</v>
          </cell>
          <cell r="H31114">
            <v>6074.179999999993</v>
          </cell>
          <cell r="I31114" t="str">
            <v>Cnamts</v>
          </cell>
        </row>
        <row r="31115">
          <cell r="A31115">
            <v>43039</v>
          </cell>
          <cell r="H31115">
            <v>36018.429999999236</v>
          </cell>
          <cell r="I31115" t="str">
            <v>Cnamts</v>
          </cell>
        </row>
        <row r="31116">
          <cell r="A31116">
            <v>43039</v>
          </cell>
          <cell r="H31116">
            <v>1193.6200000000001</v>
          </cell>
          <cell r="I31116" t="str">
            <v>MSA</v>
          </cell>
        </row>
        <row r="31117">
          <cell r="A31117">
            <v>43039</v>
          </cell>
          <cell r="H31117">
            <v>84.87</v>
          </cell>
          <cell r="I31117" t="str">
            <v>MSA</v>
          </cell>
        </row>
        <row r="31118">
          <cell r="A31118">
            <v>43039</v>
          </cell>
          <cell r="H31118">
            <v>76747.749999999927</v>
          </cell>
          <cell r="I31118" t="str">
            <v>RSI</v>
          </cell>
        </row>
        <row r="31119">
          <cell r="A31119">
            <v>43039</v>
          </cell>
          <cell r="H31119">
            <v>3398.5000000000009</v>
          </cell>
          <cell r="I31119" t="str">
            <v>RSI</v>
          </cell>
        </row>
        <row r="31120">
          <cell r="A31120">
            <v>43039</v>
          </cell>
          <cell r="I31120" t="str">
            <v>Cnamts</v>
          </cell>
        </row>
        <row r="31121">
          <cell r="A31121">
            <v>43039</v>
          </cell>
          <cell r="I31121" t="str">
            <v>Cnamts</v>
          </cell>
        </row>
        <row r="31122">
          <cell r="A31122">
            <v>43039</v>
          </cell>
          <cell r="H31122">
            <v>0</v>
          </cell>
          <cell r="I31122" t="str">
            <v>MSA</v>
          </cell>
        </row>
        <row r="31123">
          <cell r="A31123">
            <v>43039</v>
          </cell>
          <cell r="H31123">
            <v>0</v>
          </cell>
          <cell r="I31123" t="str">
            <v>MSA</v>
          </cell>
        </row>
        <row r="31124">
          <cell r="A31124">
            <v>43039</v>
          </cell>
          <cell r="H31124">
            <v>0</v>
          </cell>
          <cell r="I31124" t="str">
            <v>RSI</v>
          </cell>
        </row>
        <row r="31125">
          <cell r="A31125">
            <v>43039</v>
          </cell>
          <cell r="H31125">
            <v>0</v>
          </cell>
          <cell r="I31125" t="str">
            <v>RSI</v>
          </cell>
        </row>
        <row r="31126">
          <cell r="A31126">
            <v>43039</v>
          </cell>
          <cell r="H31126">
            <v>146542.64999999851</v>
          </cell>
          <cell r="I31126" t="str">
            <v>Cnamts</v>
          </cell>
        </row>
        <row r="31127">
          <cell r="A31127">
            <v>43039</v>
          </cell>
          <cell r="H31127">
            <v>9409.0200000000186</v>
          </cell>
          <cell r="I31127" t="str">
            <v>Cnamts</v>
          </cell>
        </row>
        <row r="31128">
          <cell r="A31128">
            <v>43039</v>
          </cell>
          <cell r="H31128">
            <v>3009.96</v>
          </cell>
          <cell r="I31128" t="str">
            <v>MSA</v>
          </cell>
        </row>
        <row r="31129">
          <cell r="A31129">
            <v>43039</v>
          </cell>
          <cell r="H31129">
            <v>480.80999999999995</v>
          </cell>
          <cell r="I31129" t="str">
            <v>MSA</v>
          </cell>
        </row>
        <row r="31130">
          <cell r="A31130">
            <v>43039</v>
          </cell>
          <cell r="H31130">
            <v>12427.910000000007</v>
          </cell>
          <cell r="I31130" t="str">
            <v>RSI</v>
          </cell>
        </row>
        <row r="31131">
          <cell r="A31131">
            <v>43039</v>
          </cell>
          <cell r="H31131">
            <v>225.48999999999998</v>
          </cell>
          <cell r="I31131" t="str">
            <v>RSI</v>
          </cell>
        </row>
        <row r="31132">
          <cell r="A31132">
            <v>43039</v>
          </cell>
          <cell r="H31132">
            <v>3026.6799999999348</v>
          </cell>
          <cell r="I31132" t="str">
            <v>Cnamts</v>
          </cell>
        </row>
        <row r="31133">
          <cell r="A31133">
            <v>43039</v>
          </cell>
          <cell r="H31133">
            <v>40889.949999998324</v>
          </cell>
          <cell r="I31133" t="str">
            <v>Cnamts</v>
          </cell>
        </row>
        <row r="31134">
          <cell r="A31134">
            <v>43039</v>
          </cell>
          <cell r="H31134">
            <v>1382.6699999999996</v>
          </cell>
          <cell r="I31134" t="str">
            <v>MSA</v>
          </cell>
        </row>
        <row r="31135">
          <cell r="A31135">
            <v>43039</v>
          </cell>
          <cell r="H31135">
            <v>142.17000000000002</v>
          </cell>
          <cell r="I31135" t="str">
            <v>MSA</v>
          </cell>
        </row>
        <row r="31136">
          <cell r="A31136">
            <v>43039</v>
          </cell>
          <cell r="H31136">
            <v>13076.210000000005</v>
          </cell>
          <cell r="I31136" t="str">
            <v>RSI</v>
          </cell>
        </row>
        <row r="31137">
          <cell r="A31137">
            <v>43039</v>
          </cell>
          <cell r="H31137">
            <v>288.88</v>
          </cell>
          <cell r="I31137" t="str">
            <v>RSI</v>
          </cell>
        </row>
        <row r="31138">
          <cell r="A31138">
            <v>43039</v>
          </cell>
          <cell r="H31138">
            <v>7110.5900000007823</v>
          </cell>
          <cell r="I31138" t="str">
            <v>Cnamts</v>
          </cell>
        </row>
        <row r="31139">
          <cell r="A31139">
            <v>43039</v>
          </cell>
          <cell r="H31139">
            <v>276114.69000007212</v>
          </cell>
          <cell r="I31139" t="str">
            <v>Cnamts</v>
          </cell>
        </row>
        <row r="31140">
          <cell r="A31140">
            <v>43039</v>
          </cell>
          <cell r="H31140">
            <v>719.23</v>
          </cell>
          <cell r="I31140" t="str">
            <v>MSA</v>
          </cell>
        </row>
        <row r="31141">
          <cell r="A31141">
            <v>43039</v>
          </cell>
          <cell r="H31141">
            <v>12167.249999999998</v>
          </cell>
          <cell r="I31141" t="str">
            <v>MSA</v>
          </cell>
        </row>
        <row r="31142">
          <cell r="A31142">
            <v>43039</v>
          </cell>
          <cell r="H31142">
            <v>1971.54</v>
          </cell>
          <cell r="I31142" t="str">
            <v>RSI</v>
          </cell>
        </row>
        <row r="31143">
          <cell r="A31143">
            <v>43039</v>
          </cell>
          <cell r="H31143">
            <v>37870.500000000036</v>
          </cell>
          <cell r="I31143" t="str">
            <v>RSI</v>
          </cell>
        </row>
        <row r="31144">
          <cell r="A31144">
            <v>43039</v>
          </cell>
          <cell r="H31144">
            <v>851059.56999999937</v>
          </cell>
          <cell r="I31144" t="str">
            <v>Cnamts</v>
          </cell>
        </row>
        <row r="31145">
          <cell r="A31145">
            <v>43039</v>
          </cell>
          <cell r="H31145">
            <v>5523102.9999999851</v>
          </cell>
          <cell r="I31145" t="str">
            <v>Cnamts</v>
          </cell>
        </row>
        <row r="31146">
          <cell r="A31146">
            <v>43039</v>
          </cell>
          <cell r="H31146">
            <v>9499.8599999999988</v>
          </cell>
          <cell r="I31146" t="str">
            <v>MSA</v>
          </cell>
        </row>
        <row r="31147">
          <cell r="A31147">
            <v>43039</v>
          </cell>
          <cell r="H31147">
            <v>146666.89000000001</v>
          </cell>
          <cell r="I31147" t="str">
            <v>MSA</v>
          </cell>
        </row>
        <row r="31148">
          <cell r="A31148">
            <v>43039</v>
          </cell>
          <cell r="H31148">
            <v>23412.400000000005</v>
          </cell>
          <cell r="I31148" t="str">
            <v>RSI</v>
          </cell>
        </row>
        <row r="31149">
          <cell r="A31149">
            <v>43039</v>
          </cell>
          <cell r="H31149">
            <v>403347.51000000467</v>
          </cell>
          <cell r="I31149" t="str">
            <v>RSI</v>
          </cell>
        </row>
        <row r="31150">
          <cell r="A31150">
            <v>43039</v>
          </cell>
          <cell r="I31150" t="str">
            <v>Cnamts</v>
          </cell>
        </row>
        <row r="31151">
          <cell r="A31151">
            <v>43039</v>
          </cell>
          <cell r="I31151" t="str">
            <v>Cnamts</v>
          </cell>
        </row>
        <row r="31152">
          <cell r="A31152">
            <v>43039</v>
          </cell>
          <cell r="H31152">
            <v>0</v>
          </cell>
          <cell r="I31152" t="str">
            <v>MSA</v>
          </cell>
        </row>
        <row r="31153">
          <cell r="A31153">
            <v>43039</v>
          </cell>
          <cell r="H31153">
            <v>-2327.2299999999991</v>
          </cell>
          <cell r="I31153" t="str">
            <v>MSA</v>
          </cell>
        </row>
        <row r="31154">
          <cell r="A31154">
            <v>43039</v>
          </cell>
          <cell r="H31154">
            <v>6.05</v>
          </cell>
          <cell r="I31154" t="str">
            <v>RSI</v>
          </cell>
        </row>
        <row r="31155">
          <cell r="A31155">
            <v>43039</v>
          </cell>
          <cell r="H31155">
            <v>0</v>
          </cell>
          <cell r="I31155" t="str">
            <v>RSI</v>
          </cell>
        </row>
        <row r="31156">
          <cell r="A31156">
            <v>43039</v>
          </cell>
          <cell r="H31156">
            <v>10213.989999999998</v>
          </cell>
          <cell r="I31156" t="str">
            <v>Cnamts</v>
          </cell>
        </row>
        <row r="31157">
          <cell r="A31157">
            <v>43039</v>
          </cell>
          <cell r="H31157">
            <v>172915.46999999997</v>
          </cell>
          <cell r="I31157" t="str">
            <v>Cnamts</v>
          </cell>
        </row>
        <row r="31158">
          <cell r="A31158">
            <v>43039</v>
          </cell>
          <cell r="H31158">
            <v>0</v>
          </cell>
          <cell r="I31158" t="str">
            <v>MSA</v>
          </cell>
        </row>
        <row r="31159">
          <cell r="A31159">
            <v>43039</v>
          </cell>
          <cell r="H31159">
            <v>2241.29</v>
          </cell>
          <cell r="I31159" t="str">
            <v>MSA</v>
          </cell>
        </row>
        <row r="31160">
          <cell r="A31160">
            <v>43039</v>
          </cell>
          <cell r="H31160">
            <v>44.38</v>
          </cell>
          <cell r="I31160" t="str">
            <v>RSI</v>
          </cell>
        </row>
        <row r="31161">
          <cell r="A31161">
            <v>43039</v>
          </cell>
          <cell r="H31161">
            <v>7344.3799999999974</v>
          </cell>
          <cell r="I31161" t="str">
            <v>RSI</v>
          </cell>
        </row>
        <row r="31162">
          <cell r="A31162">
            <v>43039</v>
          </cell>
          <cell r="H31162">
            <v>1061053.1899999995</v>
          </cell>
          <cell r="I31162" t="str">
            <v>Cnamts</v>
          </cell>
        </row>
        <row r="31163">
          <cell r="A31163">
            <v>43039</v>
          </cell>
          <cell r="H31163">
            <v>6222698.880000025</v>
          </cell>
          <cell r="I31163" t="str">
            <v>Cnamts</v>
          </cell>
        </row>
        <row r="31164">
          <cell r="A31164">
            <v>43039</v>
          </cell>
          <cell r="H31164">
            <v>19074.89</v>
          </cell>
          <cell r="I31164" t="str">
            <v>MSA</v>
          </cell>
        </row>
        <row r="31165">
          <cell r="A31165">
            <v>43039</v>
          </cell>
          <cell r="H31165">
            <v>168398.58000000002</v>
          </cell>
          <cell r="I31165" t="str">
            <v>MSA</v>
          </cell>
        </row>
        <row r="31166">
          <cell r="A31166">
            <v>43039</v>
          </cell>
          <cell r="H31166">
            <v>400595.66999999952</v>
          </cell>
          <cell r="I31166" t="str">
            <v>RSI</v>
          </cell>
        </row>
        <row r="31167">
          <cell r="A31167">
            <v>43039</v>
          </cell>
          <cell r="H31167">
            <v>31229.069999999971</v>
          </cell>
          <cell r="I31167" t="str">
            <v>RSI</v>
          </cell>
        </row>
        <row r="31168">
          <cell r="A31168">
            <v>43039</v>
          </cell>
          <cell r="H31168">
            <v>724848.60000000056</v>
          </cell>
          <cell r="I31168" t="str">
            <v>Cnamts</v>
          </cell>
        </row>
        <row r="31169">
          <cell r="A31169">
            <v>43039</v>
          </cell>
          <cell r="H31169">
            <v>9621362.5099999756</v>
          </cell>
          <cell r="I31169" t="str">
            <v>Cnamts</v>
          </cell>
        </row>
        <row r="31170">
          <cell r="A31170">
            <v>43039</v>
          </cell>
          <cell r="H31170">
            <v>11808</v>
          </cell>
          <cell r="I31170" t="str">
            <v>MSA</v>
          </cell>
        </row>
        <row r="31171">
          <cell r="A31171">
            <v>43039</v>
          </cell>
          <cell r="H31171">
            <v>104546.7</v>
          </cell>
          <cell r="I31171" t="str">
            <v>MSA</v>
          </cell>
        </row>
        <row r="31172">
          <cell r="A31172">
            <v>43039</v>
          </cell>
          <cell r="H31172">
            <v>12006</v>
          </cell>
          <cell r="I31172" t="str">
            <v>RSI</v>
          </cell>
        </row>
        <row r="31173">
          <cell r="A31173">
            <v>43039</v>
          </cell>
          <cell r="H31173">
            <v>242883.3</v>
          </cell>
          <cell r="I31173" t="str">
            <v>RSI</v>
          </cell>
        </row>
        <row r="31174">
          <cell r="A31174">
            <v>43039</v>
          </cell>
          <cell r="H31174">
            <v>288310.09999999963</v>
          </cell>
          <cell r="I31174" t="str">
            <v>Cnamts</v>
          </cell>
        </row>
        <row r="31175">
          <cell r="A31175">
            <v>43039</v>
          </cell>
          <cell r="H31175">
            <v>2583052.3399999775</v>
          </cell>
          <cell r="I31175" t="str">
            <v>Cnamts</v>
          </cell>
        </row>
        <row r="31176">
          <cell r="A31176">
            <v>43039</v>
          </cell>
          <cell r="H31176">
            <v>4090.8700000000003</v>
          </cell>
          <cell r="I31176" t="str">
            <v>MSA</v>
          </cell>
        </row>
        <row r="31177">
          <cell r="A31177">
            <v>43039</v>
          </cell>
          <cell r="H31177">
            <v>84617.31</v>
          </cell>
          <cell r="I31177" t="str">
            <v>MSA</v>
          </cell>
        </row>
        <row r="31178">
          <cell r="A31178">
            <v>43039</v>
          </cell>
          <cell r="H31178">
            <v>168292.78999999989</v>
          </cell>
          <cell r="I31178" t="str">
            <v>RSI</v>
          </cell>
        </row>
        <row r="31179">
          <cell r="A31179">
            <v>43039</v>
          </cell>
          <cell r="H31179">
            <v>11371.43</v>
          </cell>
          <cell r="I31179" t="str">
            <v>RSI</v>
          </cell>
        </row>
        <row r="31180">
          <cell r="A31180">
            <v>43039</v>
          </cell>
          <cell r="H31180">
            <v>334583.41999999993</v>
          </cell>
          <cell r="I31180" t="str">
            <v>Cnamts</v>
          </cell>
        </row>
        <row r="31181">
          <cell r="A31181">
            <v>43039</v>
          </cell>
          <cell r="H31181">
            <v>3852303.5100000016</v>
          </cell>
          <cell r="I31181" t="str">
            <v>Cnamts</v>
          </cell>
        </row>
        <row r="31182">
          <cell r="A31182">
            <v>43039</v>
          </cell>
          <cell r="H31182">
            <v>111261.98000000001</v>
          </cell>
          <cell r="I31182" t="str">
            <v>MSA</v>
          </cell>
        </row>
        <row r="31183">
          <cell r="A31183">
            <v>43039</v>
          </cell>
          <cell r="H31183">
            <v>5684.75</v>
          </cell>
          <cell r="I31183" t="str">
            <v>MSA</v>
          </cell>
        </row>
        <row r="31184">
          <cell r="A31184">
            <v>43039</v>
          </cell>
          <cell r="H31184">
            <v>249359.71</v>
          </cell>
          <cell r="I31184" t="str">
            <v>RSI</v>
          </cell>
        </row>
        <row r="31185">
          <cell r="A31185">
            <v>43039</v>
          </cell>
          <cell r="H31185">
            <v>6902</v>
          </cell>
          <cell r="I31185" t="str">
            <v>RSI</v>
          </cell>
        </row>
        <row r="31186">
          <cell r="A31186">
            <v>43039</v>
          </cell>
          <cell r="H31186">
            <v>633911.64999999758</v>
          </cell>
          <cell r="I31186" t="str">
            <v>Cnamts</v>
          </cell>
        </row>
        <row r="31187">
          <cell r="A31187">
            <v>43039</v>
          </cell>
          <cell r="H31187">
            <v>77335.029999999912</v>
          </cell>
          <cell r="I31187" t="str">
            <v>Cnamts</v>
          </cell>
        </row>
        <row r="31188">
          <cell r="A31188">
            <v>43039</v>
          </cell>
          <cell r="H31188">
            <v>20208.71</v>
          </cell>
          <cell r="I31188" t="str">
            <v>MSA</v>
          </cell>
        </row>
        <row r="31189">
          <cell r="A31189">
            <v>43039</v>
          </cell>
          <cell r="H31189">
            <v>2824.92</v>
          </cell>
          <cell r="I31189" t="str">
            <v>MSA</v>
          </cell>
        </row>
        <row r="31190">
          <cell r="A31190">
            <v>43039</v>
          </cell>
          <cell r="H31190">
            <v>1000.58</v>
          </cell>
          <cell r="I31190" t="str">
            <v>RSI</v>
          </cell>
        </row>
        <row r="31191">
          <cell r="A31191">
            <v>43039</v>
          </cell>
          <cell r="H31191">
            <v>45026.100000000028</v>
          </cell>
          <cell r="I31191" t="str">
            <v>RSI</v>
          </cell>
        </row>
        <row r="31192">
          <cell r="A31192">
            <v>43039</v>
          </cell>
          <cell r="H31192">
            <v>19995487.100000083</v>
          </cell>
          <cell r="I31192" t="str">
            <v>Cnamts</v>
          </cell>
        </row>
        <row r="31193">
          <cell r="A31193">
            <v>43039</v>
          </cell>
          <cell r="H31193">
            <v>2370233.429999996</v>
          </cell>
          <cell r="I31193" t="str">
            <v>Cnamts</v>
          </cell>
        </row>
        <row r="31194">
          <cell r="A31194">
            <v>43039</v>
          </cell>
          <cell r="H31194">
            <v>602767.10000000009</v>
          </cell>
          <cell r="I31194" t="str">
            <v>MSA</v>
          </cell>
        </row>
        <row r="31195">
          <cell r="A31195">
            <v>43039</v>
          </cell>
          <cell r="H31195">
            <v>44991.06</v>
          </cell>
          <cell r="I31195" t="str">
            <v>MSA</v>
          </cell>
        </row>
        <row r="31196">
          <cell r="A31196">
            <v>43039</v>
          </cell>
          <cell r="H31196">
            <v>1106617.1600000008</v>
          </cell>
          <cell r="I31196" t="str">
            <v>RSI</v>
          </cell>
        </row>
        <row r="31197">
          <cell r="A31197">
            <v>43039</v>
          </cell>
          <cell r="H31197">
            <v>66536.34</v>
          </cell>
          <cell r="I31197" t="str">
            <v>RSI</v>
          </cell>
        </row>
        <row r="31198">
          <cell r="A31198">
            <v>43039</v>
          </cell>
          <cell r="H31198">
            <v>300034.10999999964</v>
          </cell>
          <cell r="I31198" t="str">
            <v>Cnamts</v>
          </cell>
        </row>
        <row r="31199">
          <cell r="A31199">
            <v>43039</v>
          </cell>
          <cell r="H31199">
            <v>2153655.3499999996</v>
          </cell>
          <cell r="I31199" t="str">
            <v>Cnamts</v>
          </cell>
        </row>
        <row r="31200">
          <cell r="A31200">
            <v>43039</v>
          </cell>
          <cell r="H31200">
            <v>2683.46</v>
          </cell>
          <cell r="I31200" t="str">
            <v>MSA</v>
          </cell>
        </row>
        <row r="31201">
          <cell r="A31201">
            <v>43039</v>
          </cell>
          <cell r="H31201">
            <v>50396.95</v>
          </cell>
          <cell r="I31201" t="str">
            <v>MSA</v>
          </cell>
        </row>
        <row r="31202">
          <cell r="A31202">
            <v>43039</v>
          </cell>
          <cell r="H31202">
            <v>64681.130000000012</v>
          </cell>
          <cell r="I31202" t="str">
            <v>RSI</v>
          </cell>
        </row>
        <row r="31203">
          <cell r="A31203">
            <v>43039</v>
          </cell>
          <cell r="H31203">
            <v>2835.07</v>
          </cell>
          <cell r="I31203" t="str">
            <v>RSI</v>
          </cell>
        </row>
        <row r="31204">
          <cell r="A31204">
            <v>43039</v>
          </cell>
          <cell r="H31204">
            <v>1136782.120000001</v>
          </cell>
          <cell r="I31204" t="str">
            <v>Cnamts</v>
          </cell>
        </row>
        <row r="31205">
          <cell r="A31205">
            <v>43039</v>
          </cell>
          <cell r="H31205">
            <v>9425217.9399999976</v>
          </cell>
          <cell r="I31205" t="str">
            <v>Cnamts</v>
          </cell>
        </row>
        <row r="31206">
          <cell r="A31206">
            <v>43039</v>
          </cell>
          <cell r="H31206">
            <v>271682.38999999996</v>
          </cell>
          <cell r="I31206" t="str">
            <v>MSA</v>
          </cell>
        </row>
        <row r="31207">
          <cell r="A31207">
            <v>43039</v>
          </cell>
          <cell r="H31207">
            <v>14957.67</v>
          </cell>
          <cell r="I31207" t="str">
            <v>MSA</v>
          </cell>
        </row>
        <row r="31208">
          <cell r="A31208">
            <v>43039</v>
          </cell>
          <cell r="H31208">
            <v>36954.36</v>
          </cell>
          <cell r="I31208" t="str">
            <v>RSI</v>
          </cell>
        </row>
        <row r="31209">
          <cell r="A31209">
            <v>43039</v>
          </cell>
          <cell r="H31209">
            <v>696508.80000000272</v>
          </cell>
          <cell r="I31209" t="str">
            <v>RSI</v>
          </cell>
        </row>
        <row r="31210">
          <cell r="A31210">
            <v>43039</v>
          </cell>
          <cell r="H31210">
            <v>1674249.370000001</v>
          </cell>
          <cell r="I31210" t="str">
            <v>Cnamts</v>
          </cell>
        </row>
        <row r="31211">
          <cell r="A31211">
            <v>43039</v>
          </cell>
          <cell r="H31211">
            <v>13832678.900000006</v>
          </cell>
          <cell r="I31211" t="str">
            <v>Cnamts</v>
          </cell>
        </row>
        <row r="31212">
          <cell r="A31212">
            <v>43039</v>
          </cell>
          <cell r="H31212">
            <v>14431.14</v>
          </cell>
          <cell r="I31212" t="str">
            <v>MSA</v>
          </cell>
        </row>
        <row r="31213">
          <cell r="A31213">
            <v>43039</v>
          </cell>
          <cell r="H31213">
            <v>375725.91000000009</v>
          </cell>
          <cell r="I31213" t="str">
            <v>MSA</v>
          </cell>
        </row>
        <row r="31214">
          <cell r="A31214">
            <v>43039</v>
          </cell>
          <cell r="H31214">
            <v>6249.0400000000009</v>
          </cell>
          <cell r="I31214" t="str">
            <v>RSI</v>
          </cell>
        </row>
        <row r="31215">
          <cell r="A31215">
            <v>43039</v>
          </cell>
          <cell r="H31215">
            <v>442621.72000000038</v>
          </cell>
          <cell r="I31215" t="str">
            <v>RSI</v>
          </cell>
        </row>
        <row r="31216">
          <cell r="A31216">
            <v>43039</v>
          </cell>
          <cell r="H31216">
            <v>1951620.9500000011</v>
          </cell>
          <cell r="I31216" t="str">
            <v>Cnamts</v>
          </cell>
        </row>
        <row r="31217">
          <cell r="A31217">
            <v>43039</v>
          </cell>
          <cell r="H31217">
            <v>11063984.900000021</v>
          </cell>
          <cell r="I31217" t="str">
            <v>Cnamts</v>
          </cell>
        </row>
        <row r="31218">
          <cell r="A31218">
            <v>43039</v>
          </cell>
          <cell r="H31218">
            <v>199973.58</v>
          </cell>
          <cell r="I31218" t="str">
            <v>MSA</v>
          </cell>
        </row>
        <row r="31219">
          <cell r="A31219">
            <v>43039</v>
          </cell>
          <cell r="H31219">
            <v>21799.03</v>
          </cell>
          <cell r="I31219" t="str">
            <v>MSA</v>
          </cell>
        </row>
        <row r="31220">
          <cell r="A31220">
            <v>43039</v>
          </cell>
          <cell r="H31220">
            <v>34517.339999999997</v>
          </cell>
          <cell r="I31220" t="str">
            <v>RSI</v>
          </cell>
        </row>
        <row r="31221">
          <cell r="A31221">
            <v>43039</v>
          </cell>
          <cell r="H31221">
            <v>933421.76000001328</v>
          </cell>
          <cell r="I31221" t="str">
            <v>RSI</v>
          </cell>
        </row>
        <row r="31222">
          <cell r="A31222">
            <v>43039</v>
          </cell>
          <cell r="I31222" t="str">
            <v>Cnamts</v>
          </cell>
        </row>
        <row r="31223">
          <cell r="A31223">
            <v>43039</v>
          </cell>
          <cell r="I31223" t="str">
            <v>Cnamts</v>
          </cell>
        </row>
        <row r="31224">
          <cell r="A31224">
            <v>43039</v>
          </cell>
          <cell r="H31224">
            <v>0</v>
          </cell>
          <cell r="I31224" t="str">
            <v>MSA</v>
          </cell>
        </row>
        <row r="31225">
          <cell r="A31225">
            <v>43039</v>
          </cell>
          <cell r="H31225">
            <v>0</v>
          </cell>
          <cell r="I31225" t="str">
            <v>MSA</v>
          </cell>
        </row>
        <row r="31226">
          <cell r="A31226">
            <v>43039</v>
          </cell>
          <cell r="H31226">
            <v>0</v>
          </cell>
          <cell r="I31226" t="str">
            <v>RSI</v>
          </cell>
        </row>
        <row r="31227">
          <cell r="A31227">
            <v>43039</v>
          </cell>
          <cell r="H31227">
            <v>0</v>
          </cell>
          <cell r="I31227" t="str">
            <v>RSI</v>
          </cell>
        </row>
        <row r="31228">
          <cell r="A31228">
            <v>43039</v>
          </cell>
          <cell r="H31228">
            <v>9568622.6799999475</v>
          </cell>
          <cell r="I31228" t="str">
            <v>Cnamts</v>
          </cell>
        </row>
        <row r="31229">
          <cell r="A31229">
            <v>43039</v>
          </cell>
          <cell r="H31229">
            <v>1546292.9499999993</v>
          </cell>
          <cell r="I31229" t="str">
            <v>Cnamts</v>
          </cell>
        </row>
        <row r="31230">
          <cell r="A31230">
            <v>43039</v>
          </cell>
          <cell r="H31230">
            <v>249619.67</v>
          </cell>
          <cell r="I31230" t="str">
            <v>MSA</v>
          </cell>
        </row>
        <row r="31231">
          <cell r="A31231">
            <v>43039</v>
          </cell>
          <cell r="H31231">
            <v>35819.58</v>
          </cell>
          <cell r="I31231" t="str">
            <v>MSA</v>
          </cell>
        </row>
        <row r="31232">
          <cell r="A31232">
            <v>43039</v>
          </cell>
          <cell r="H31232">
            <v>574371.20000001101</v>
          </cell>
          <cell r="I31232" t="str">
            <v>RSI</v>
          </cell>
        </row>
        <row r="31233">
          <cell r="A31233">
            <v>43039</v>
          </cell>
          <cell r="H31233">
            <v>40029.819999999985</v>
          </cell>
          <cell r="I31233" t="str">
            <v>RSI</v>
          </cell>
        </row>
        <row r="31234">
          <cell r="A31234">
            <v>43039</v>
          </cell>
          <cell r="H31234">
            <v>25936164.240000069</v>
          </cell>
          <cell r="I31234" t="str">
            <v>Cnamts</v>
          </cell>
        </row>
        <row r="31235">
          <cell r="A31235">
            <v>43039</v>
          </cell>
          <cell r="H31235">
            <v>3735353.9399999976</v>
          </cell>
          <cell r="I31235" t="str">
            <v>Cnamts</v>
          </cell>
        </row>
        <row r="31236">
          <cell r="A31236">
            <v>43039</v>
          </cell>
          <cell r="H31236">
            <v>704542.51</v>
          </cell>
          <cell r="I31236" t="str">
            <v>MSA</v>
          </cell>
        </row>
        <row r="31237">
          <cell r="A31237">
            <v>43039</v>
          </cell>
          <cell r="H31237">
            <v>51892.780000000013</v>
          </cell>
          <cell r="I31237" t="str">
            <v>MSA</v>
          </cell>
        </row>
        <row r="31238">
          <cell r="A31238">
            <v>43039</v>
          </cell>
          <cell r="H31238">
            <v>1624620.9299999988</v>
          </cell>
          <cell r="I31238" t="str">
            <v>RSI</v>
          </cell>
        </row>
        <row r="31239">
          <cell r="A31239">
            <v>43039</v>
          </cell>
          <cell r="H31239">
            <v>98885.540000000023</v>
          </cell>
          <cell r="I31239" t="str">
            <v>RSI</v>
          </cell>
        </row>
        <row r="31240">
          <cell r="A31240">
            <v>43039</v>
          </cell>
          <cell r="H31240">
            <v>26972970.600000054</v>
          </cell>
          <cell r="I31240" t="str">
            <v>Cnamts</v>
          </cell>
        </row>
        <row r="31241">
          <cell r="A31241">
            <v>43039</v>
          </cell>
          <cell r="H31241">
            <v>3032389.6999999955</v>
          </cell>
          <cell r="I31241" t="str">
            <v>Cnamts</v>
          </cell>
        </row>
        <row r="31242">
          <cell r="A31242">
            <v>43039</v>
          </cell>
          <cell r="H31242">
            <v>26068.330000000005</v>
          </cell>
          <cell r="I31242" t="str">
            <v>MSA</v>
          </cell>
        </row>
        <row r="31243">
          <cell r="A31243">
            <v>43039</v>
          </cell>
          <cell r="H31243">
            <v>763332.19000000006</v>
          </cell>
          <cell r="I31243" t="str">
            <v>MSA</v>
          </cell>
        </row>
        <row r="31244">
          <cell r="A31244">
            <v>43039</v>
          </cell>
          <cell r="H31244">
            <v>1234701.010000007</v>
          </cell>
          <cell r="I31244" t="str">
            <v>RSI</v>
          </cell>
        </row>
        <row r="31245">
          <cell r="A31245">
            <v>43039</v>
          </cell>
          <cell r="H31245">
            <v>85509.929999999978</v>
          </cell>
          <cell r="I31245" t="str">
            <v>RSI</v>
          </cell>
        </row>
        <row r="31246">
          <cell r="A31246">
            <v>43069</v>
          </cell>
          <cell r="H31246">
            <v>615.62000000002445</v>
          </cell>
          <cell r="I31246" t="str">
            <v>Cnamts</v>
          </cell>
        </row>
        <row r="31247">
          <cell r="A31247">
            <v>43069</v>
          </cell>
          <cell r="H31247">
            <v>12367.070000001695</v>
          </cell>
          <cell r="I31247" t="str">
            <v>Cnamts</v>
          </cell>
        </row>
        <row r="31248">
          <cell r="A31248">
            <v>43069</v>
          </cell>
          <cell r="H31248">
            <v>25.29</v>
          </cell>
          <cell r="I31248" t="str">
            <v>MSA</v>
          </cell>
        </row>
        <row r="31249">
          <cell r="A31249">
            <v>43069</v>
          </cell>
          <cell r="H31249">
            <v>713.24</v>
          </cell>
          <cell r="I31249" t="str">
            <v>MSA</v>
          </cell>
        </row>
        <row r="31250">
          <cell r="A31250">
            <v>43069</v>
          </cell>
          <cell r="H31250">
            <v>407.14</v>
          </cell>
          <cell r="I31250" t="str">
            <v>RSI</v>
          </cell>
        </row>
        <row r="31251">
          <cell r="A31251">
            <v>43069</v>
          </cell>
          <cell r="H31251">
            <v>2069.8500000000004</v>
          </cell>
          <cell r="I31251" t="str">
            <v>RSI</v>
          </cell>
        </row>
        <row r="31252">
          <cell r="A31252">
            <v>43069</v>
          </cell>
          <cell r="I31252" t="str">
            <v>Cnamts</v>
          </cell>
        </row>
        <row r="31253">
          <cell r="A31253">
            <v>43069</v>
          </cell>
          <cell r="I31253" t="str">
            <v>Cnamts</v>
          </cell>
        </row>
        <row r="31254">
          <cell r="A31254">
            <v>43069</v>
          </cell>
          <cell r="H31254">
            <v>0</v>
          </cell>
          <cell r="I31254" t="str">
            <v>MSA</v>
          </cell>
        </row>
        <row r="31255">
          <cell r="A31255">
            <v>43069</v>
          </cell>
          <cell r="H31255">
            <v>0</v>
          </cell>
          <cell r="I31255" t="str">
            <v>MSA</v>
          </cell>
        </row>
        <row r="31256">
          <cell r="A31256">
            <v>43069</v>
          </cell>
          <cell r="H31256">
            <v>0</v>
          </cell>
          <cell r="I31256" t="str">
            <v>RSI</v>
          </cell>
        </row>
        <row r="31257">
          <cell r="A31257">
            <v>43069</v>
          </cell>
          <cell r="H31257">
            <v>0</v>
          </cell>
          <cell r="I31257" t="str">
            <v>RSI</v>
          </cell>
        </row>
        <row r="31258">
          <cell r="A31258">
            <v>43069</v>
          </cell>
          <cell r="H31258">
            <v>0</v>
          </cell>
          <cell r="I31258" t="str">
            <v>Cnamts</v>
          </cell>
        </row>
        <row r="31259">
          <cell r="A31259">
            <v>43069</v>
          </cell>
          <cell r="H31259">
            <v>3887.9399999999732</v>
          </cell>
          <cell r="I31259" t="str">
            <v>Cnamts</v>
          </cell>
        </row>
        <row r="31260">
          <cell r="A31260">
            <v>43069</v>
          </cell>
          <cell r="H31260">
            <v>0</v>
          </cell>
          <cell r="I31260" t="str">
            <v>MSA</v>
          </cell>
        </row>
        <row r="31261">
          <cell r="A31261">
            <v>43069</v>
          </cell>
          <cell r="H31261">
            <v>220.24000000000004</v>
          </cell>
          <cell r="I31261" t="str">
            <v>MSA</v>
          </cell>
        </row>
        <row r="31262">
          <cell r="A31262">
            <v>43069</v>
          </cell>
          <cell r="H31262">
            <v>115.30000000000001</v>
          </cell>
          <cell r="I31262" t="str">
            <v>RSI</v>
          </cell>
        </row>
        <row r="31263">
          <cell r="A31263">
            <v>43069</v>
          </cell>
          <cell r="H31263">
            <v>0</v>
          </cell>
          <cell r="I31263" t="str">
            <v>RSI</v>
          </cell>
        </row>
        <row r="31264">
          <cell r="A31264">
            <v>43069</v>
          </cell>
          <cell r="H31264">
            <v>52939.260000000708</v>
          </cell>
          <cell r="I31264" t="str">
            <v>Cnamts</v>
          </cell>
        </row>
        <row r="31265">
          <cell r="A31265">
            <v>43069</v>
          </cell>
          <cell r="H31265">
            <v>11265.749999999884</v>
          </cell>
          <cell r="I31265" t="str">
            <v>Cnamts</v>
          </cell>
        </row>
        <row r="31266">
          <cell r="A31266">
            <v>43069</v>
          </cell>
          <cell r="H31266">
            <v>560.3599999999999</v>
          </cell>
          <cell r="I31266" t="str">
            <v>MSA</v>
          </cell>
        </row>
        <row r="31267">
          <cell r="A31267">
            <v>43069</v>
          </cell>
          <cell r="H31267">
            <v>264.45999999999998</v>
          </cell>
          <cell r="I31267" t="str">
            <v>MSA</v>
          </cell>
        </row>
        <row r="31268">
          <cell r="A31268">
            <v>43069</v>
          </cell>
          <cell r="H31268">
            <v>8143.3099999999995</v>
          </cell>
          <cell r="I31268" t="str">
            <v>RSI</v>
          </cell>
        </row>
        <row r="31269">
          <cell r="A31269">
            <v>43069</v>
          </cell>
          <cell r="H31269">
            <v>425.07</v>
          </cell>
          <cell r="I31269" t="str">
            <v>RSI</v>
          </cell>
        </row>
        <row r="31270">
          <cell r="A31270">
            <v>43069</v>
          </cell>
          <cell r="H31270">
            <v>5490</v>
          </cell>
          <cell r="I31270" t="str">
            <v>Cnamts</v>
          </cell>
        </row>
        <row r="31271">
          <cell r="A31271">
            <v>43069</v>
          </cell>
          <cell r="H31271">
            <v>132575.50999999978</v>
          </cell>
          <cell r="I31271" t="str">
            <v>Cnamts</v>
          </cell>
        </row>
        <row r="31272">
          <cell r="A31272">
            <v>43069</v>
          </cell>
          <cell r="H31272">
            <v>0</v>
          </cell>
          <cell r="I31272" t="str">
            <v>MSA</v>
          </cell>
        </row>
        <row r="31273">
          <cell r="A31273">
            <v>43069</v>
          </cell>
          <cell r="H31273">
            <v>-157.5</v>
          </cell>
          <cell r="I31273" t="str">
            <v>MSA</v>
          </cell>
        </row>
        <row r="31274">
          <cell r="A31274">
            <v>43069</v>
          </cell>
          <cell r="H31274">
            <v>6250.5</v>
          </cell>
          <cell r="I31274" t="str">
            <v>RSI</v>
          </cell>
        </row>
        <row r="31275">
          <cell r="A31275">
            <v>43069</v>
          </cell>
          <cell r="H31275">
            <v>54</v>
          </cell>
          <cell r="I31275" t="str">
            <v>RSI</v>
          </cell>
        </row>
        <row r="31276">
          <cell r="A31276">
            <v>43069</v>
          </cell>
          <cell r="H31276">
            <v>15347.239999999059</v>
          </cell>
          <cell r="I31276" t="str">
            <v>Cnamts</v>
          </cell>
        </row>
        <row r="31277">
          <cell r="A31277">
            <v>43069</v>
          </cell>
          <cell r="H31277">
            <v>2480.8800000000047</v>
          </cell>
          <cell r="I31277" t="str">
            <v>Cnamts</v>
          </cell>
        </row>
        <row r="31278">
          <cell r="A31278">
            <v>43069</v>
          </cell>
          <cell r="H31278">
            <v>549.73</v>
          </cell>
          <cell r="I31278" t="str">
            <v>MSA</v>
          </cell>
        </row>
        <row r="31279">
          <cell r="A31279">
            <v>43069</v>
          </cell>
          <cell r="H31279">
            <v>-122.75999999999999</v>
          </cell>
          <cell r="I31279" t="str">
            <v>MSA</v>
          </cell>
        </row>
        <row r="31280">
          <cell r="A31280">
            <v>43069</v>
          </cell>
          <cell r="H31280">
            <v>352</v>
          </cell>
          <cell r="I31280" t="str">
            <v>RSI</v>
          </cell>
        </row>
        <row r="31281">
          <cell r="A31281">
            <v>43069</v>
          </cell>
          <cell r="H31281">
            <v>1677.6100000000001</v>
          </cell>
          <cell r="I31281" t="str">
            <v>RSI</v>
          </cell>
        </row>
        <row r="31282">
          <cell r="A31282">
            <v>43069</v>
          </cell>
          <cell r="H31282">
            <v>7033</v>
          </cell>
          <cell r="I31282" t="str">
            <v>Cnamts</v>
          </cell>
        </row>
        <row r="31283">
          <cell r="A31283">
            <v>43069</v>
          </cell>
          <cell r="H31283">
            <v>81036.75</v>
          </cell>
          <cell r="I31283" t="str">
            <v>Cnamts</v>
          </cell>
        </row>
        <row r="31284">
          <cell r="A31284">
            <v>43069</v>
          </cell>
          <cell r="H31284">
            <v>5479.75</v>
          </cell>
          <cell r="I31284" t="str">
            <v>MSA</v>
          </cell>
        </row>
        <row r="31285">
          <cell r="A31285">
            <v>43069</v>
          </cell>
          <cell r="H31285">
            <v>0</v>
          </cell>
          <cell r="I31285" t="str">
            <v>MSA</v>
          </cell>
        </row>
        <row r="31286">
          <cell r="A31286">
            <v>43069</v>
          </cell>
          <cell r="H31286">
            <v>8997.15</v>
          </cell>
          <cell r="I31286" t="str">
            <v>RSI</v>
          </cell>
        </row>
        <row r="31287">
          <cell r="A31287">
            <v>43069</v>
          </cell>
          <cell r="H31287">
            <v>0</v>
          </cell>
          <cell r="I31287" t="str">
            <v>RSI</v>
          </cell>
        </row>
        <row r="31288">
          <cell r="A31288">
            <v>43069</v>
          </cell>
          <cell r="H31288">
            <v>-671.63000000000466</v>
          </cell>
          <cell r="I31288" t="str">
            <v>Cnamts</v>
          </cell>
        </row>
        <row r="31289">
          <cell r="A31289">
            <v>43069</v>
          </cell>
          <cell r="H31289">
            <v>1500.8699999999953</v>
          </cell>
          <cell r="I31289" t="str">
            <v>Cnamts</v>
          </cell>
        </row>
        <row r="31290">
          <cell r="A31290">
            <v>43069</v>
          </cell>
          <cell r="H31290">
            <v>0</v>
          </cell>
          <cell r="I31290" t="str">
            <v>MSA</v>
          </cell>
        </row>
        <row r="31291">
          <cell r="A31291">
            <v>43069</v>
          </cell>
          <cell r="H31291">
            <v>8.82</v>
          </cell>
          <cell r="I31291" t="str">
            <v>MSA</v>
          </cell>
        </row>
        <row r="31292">
          <cell r="A31292">
            <v>43069</v>
          </cell>
          <cell r="H31292">
            <v>0</v>
          </cell>
          <cell r="I31292" t="str">
            <v>RSI</v>
          </cell>
        </row>
        <row r="31293">
          <cell r="A31293">
            <v>43069</v>
          </cell>
          <cell r="H31293">
            <v>1500.8700000000001</v>
          </cell>
          <cell r="I31293" t="str">
            <v>RSI</v>
          </cell>
        </row>
        <row r="31294">
          <cell r="A31294">
            <v>43069</v>
          </cell>
          <cell r="H31294">
            <v>11371</v>
          </cell>
          <cell r="I31294" t="str">
            <v>Cnamts</v>
          </cell>
        </row>
        <row r="31295">
          <cell r="A31295">
            <v>43069</v>
          </cell>
          <cell r="H31295">
            <v>86130.219999999739</v>
          </cell>
          <cell r="I31295" t="str">
            <v>Cnamts</v>
          </cell>
        </row>
        <row r="31296">
          <cell r="A31296">
            <v>43069</v>
          </cell>
          <cell r="H31296">
            <v>3413.0699999999997</v>
          </cell>
          <cell r="I31296" t="str">
            <v>MSA</v>
          </cell>
        </row>
        <row r="31297">
          <cell r="A31297">
            <v>43069</v>
          </cell>
          <cell r="H31297">
            <v>0</v>
          </cell>
          <cell r="I31297" t="str">
            <v>MSA</v>
          </cell>
        </row>
        <row r="31298">
          <cell r="A31298">
            <v>43069</v>
          </cell>
          <cell r="H31298">
            <v>962.61000000000013</v>
          </cell>
          <cell r="I31298" t="str">
            <v>RSI</v>
          </cell>
        </row>
        <row r="31299">
          <cell r="A31299">
            <v>43069</v>
          </cell>
          <cell r="H31299">
            <v>0</v>
          </cell>
          <cell r="I31299" t="str">
            <v>RSI</v>
          </cell>
        </row>
        <row r="31300">
          <cell r="A31300">
            <v>43069</v>
          </cell>
          <cell r="H31300">
            <v>22927.199999999953</v>
          </cell>
          <cell r="I31300" t="str">
            <v>Cnamts</v>
          </cell>
        </row>
        <row r="31301">
          <cell r="A31301">
            <v>43069</v>
          </cell>
          <cell r="H31301">
            <v>34184.509999997448</v>
          </cell>
          <cell r="I31301" t="str">
            <v>Cnamts</v>
          </cell>
        </row>
        <row r="31302">
          <cell r="A31302">
            <v>43069</v>
          </cell>
          <cell r="H31302">
            <v>132.46</v>
          </cell>
          <cell r="I31302" t="str">
            <v>MSA</v>
          </cell>
        </row>
        <row r="31303">
          <cell r="A31303">
            <v>43069</v>
          </cell>
          <cell r="H31303">
            <v>1687.29</v>
          </cell>
          <cell r="I31303" t="str">
            <v>MSA</v>
          </cell>
        </row>
        <row r="31304">
          <cell r="A31304">
            <v>43069</v>
          </cell>
          <cell r="H31304">
            <v>276.57</v>
          </cell>
          <cell r="I31304" t="str">
            <v>RSI</v>
          </cell>
        </row>
        <row r="31305">
          <cell r="A31305">
            <v>43069</v>
          </cell>
          <cell r="H31305">
            <v>2765.9300000000003</v>
          </cell>
          <cell r="I31305" t="str">
            <v>RSI</v>
          </cell>
        </row>
        <row r="31306">
          <cell r="A31306">
            <v>43069</v>
          </cell>
          <cell r="H31306">
            <v>40447.35999999987</v>
          </cell>
          <cell r="I31306" t="str">
            <v>Cnamts</v>
          </cell>
        </row>
        <row r="31307">
          <cell r="A31307">
            <v>43069</v>
          </cell>
          <cell r="H31307">
            <v>6703.8399999999674</v>
          </cell>
          <cell r="I31307" t="str">
            <v>Cnamts</v>
          </cell>
        </row>
        <row r="31308">
          <cell r="A31308">
            <v>43069</v>
          </cell>
          <cell r="H31308">
            <v>1982.74</v>
          </cell>
          <cell r="I31308" t="str">
            <v>MSA</v>
          </cell>
        </row>
        <row r="31309">
          <cell r="A31309">
            <v>43069</v>
          </cell>
          <cell r="H31309">
            <v>29.38</v>
          </cell>
          <cell r="I31309" t="str">
            <v>MSA</v>
          </cell>
        </row>
        <row r="31310">
          <cell r="A31310">
            <v>43069</v>
          </cell>
          <cell r="H31310">
            <v>2257.9500000000003</v>
          </cell>
          <cell r="I31310" t="str">
            <v>RSI</v>
          </cell>
        </row>
        <row r="31311">
          <cell r="A31311">
            <v>43069</v>
          </cell>
          <cell r="H31311">
            <v>67.13</v>
          </cell>
          <cell r="I31311" t="str">
            <v>RSI</v>
          </cell>
        </row>
        <row r="31312">
          <cell r="A31312">
            <v>43069</v>
          </cell>
          <cell r="H31312">
            <v>8255.8999999999069</v>
          </cell>
          <cell r="I31312" t="str">
            <v>Cnamts</v>
          </cell>
        </row>
        <row r="31313">
          <cell r="A31313">
            <v>43069</v>
          </cell>
          <cell r="H31313">
            <v>58408.740000001155</v>
          </cell>
          <cell r="I31313" t="str">
            <v>Cnamts</v>
          </cell>
        </row>
        <row r="31314">
          <cell r="A31314">
            <v>43069</v>
          </cell>
          <cell r="H31314">
            <v>7.5</v>
          </cell>
          <cell r="I31314" t="str">
            <v>MSA</v>
          </cell>
        </row>
        <row r="31315">
          <cell r="A31315">
            <v>43069</v>
          </cell>
          <cell r="H31315">
            <v>925.51999999999975</v>
          </cell>
          <cell r="I31315" t="str">
            <v>MSA</v>
          </cell>
        </row>
        <row r="31316">
          <cell r="A31316">
            <v>43069</v>
          </cell>
          <cell r="H31316">
            <v>490836.66000000027</v>
          </cell>
          <cell r="I31316" t="str">
            <v>RSI</v>
          </cell>
        </row>
        <row r="31317">
          <cell r="A31317">
            <v>43069</v>
          </cell>
          <cell r="H31317">
            <v>44740.759999999995</v>
          </cell>
          <cell r="I31317" t="str">
            <v>RSI</v>
          </cell>
        </row>
        <row r="31318">
          <cell r="A31318">
            <v>43069</v>
          </cell>
          <cell r="H31318">
            <v>5905.5900000000256</v>
          </cell>
          <cell r="I31318" t="str">
            <v>Cnamts</v>
          </cell>
        </row>
        <row r="31319">
          <cell r="A31319">
            <v>43069</v>
          </cell>
          <cell r="H31319">
            <v>36151.079999999609</v>
          </cell>
          <cell r="I31319" t="str">
            <v>Cnamts</v>
          </cell>
        </row>
        <row r="31320">
          <cell r="A31320">
            <v>43069</v>
          </cell>
          <cell r="H31320">
            <v>41.98</v>
          </cell>
          <cell r="I31320" t="str">
            <v>MSA</v>
          </cell>
        </row>
        <row r="31321">
          <cell r="A31321">
            <v>43069</v>
          </cell>
          <cell r="H31321">
            <v>1264.77</v>
          </cell>
          <cell r="I31321" t="str">
            <v>MSA</v>
          </cell>
        </row>
        <row r="31322">
          <cell r="A31322">
            <v>43069</v>
          </cell>
          <cell r="H31322">
            <v>87898.829999999594</v>
          </cell>
          <cell r="I31322" t="str">
            <v>RSI</v>
          </cell>
        </row>
        <row r="31323">
          <cell r="A31323">
            <v>43069</v>
          </cell>
          <cell r="H31323">
            <v>5024.7599999999984</v>
          </cell>
          <cell r="I31323" t="str">
            <v>RSI</v>
          </cell>
        </row>
        <row r="31324">
          <cell r="A31324">
            <v>43069</v>
          </cell>
          <cell r="I31324" t="str">
            <v>Cnamts</v>
          </cell>
        </row>
        <row r="31325">
          <cell r="A31325">
            <v>43069</v>
          </cell>
          <cell r="I31325" t="str">
            <v>Cnamts</v>
          </cell>
        </row>
        <row r="31326">
          <cell r="A31326">
            <v>43069</v>
          </cell>
          <cell r="H31326">
            <v>0</v>
          </cell>
          <cell r="I31326" t="str">
            <v>MSA</v>
          </cell>
        </row>
        <row r="31327">
          <cell r="A31327">
            <v>43069</v>
          </cell>
          <cell r="H31327">
            <v>0</v>
          </cell>
          <cell r="I31327" t="str">
            <v>MSA</v>
          </cell>
        </row>
        <row r="31328">
          <cell r="A31328">
            <v>43069</v>
          </cell>
          <cell r="H31328">
            <v>0</v>
          </cell>
          <cell r="I31328" t="str">
            <v>RSI</v>
          </cell>
        </row>
        <row r="31329">
          <cell r="A31329">
            <v>43069</v>
          </cell>
          <cell r="H31329">
            <v>0</v>
          </cell>
          <cell r="I31329" t="str">
            <v>RSI</v>
          </cell>
        </row>
        <row r="31330">
          <cell r="A31330">
            <v>43069</v>
          </cell>
          <cell r="H31330">
            <v>108425.84000000358</v>
          </cell>
          <cell r="I31330" t="str">
            <v>Cnamts</v>
          </cell>
        </row>
        <row r="31331">
          <cell r="A31331">
            <v>43069</v>
          </cell>
          <cell r="H31331">
            <v>8429.5800000000745</v>
          </cell>
          <cell r="I31331" t="str">
            <v>Cnamts</v>
          </cell>
        </row>
        <row r="31332">
          <cell r="A31332">
            <v>43069</v>
          </cell>
          <cell r="H31332">
            <v>223.9</v>
          </cell>
          <cell r="I31332" t="str">
            <v>MSA</v>
          </cell>
        </row>
        <row r="31333">
          <cell r="A31333">
            <v>43069</v>
          </cell>
          <cell r="H31333">
            <v>3206.84</v>
          </cell>
          <cell r="I31333" t="str">
            <v>MSA</v>
          </cell>
        </row>
        <row r="31334">
          <cell r="A31334">
            <v>43069</v>
          </cell>
          <cell r="H31334">
            <v>9527.9300000000057</v>
          </cell>
          <cell r="I31334" t="str">
            <v>RSI</v>
          </cell>
        </row>
        <row r="31335">
          <cell r="A31335">
            <v>43069</v>
          </cell>
          <cell r="H31335">
            <v>2293.6499999999996</v>
          </cell>
          <cell r="I31335" t="str">
            <v>RSI</v>
          </cell>
        </row>
        <row r="31336">
          <cell r="A31336">
            <v>43069</v>
          </cell>
          <cell r="H31336">
            <v>12172.840000000782</v>
          </cell>
          <cell r="I31336" t="str">
            <v>Cnamts</v>
          </cell>
        </row>
        <row r="31337">
          <cell r="A31337">
            <v>43069</v>
          </cell>
          <cell r="H31337">
            <v>1525.3399999999674</v>
          </cell>
          <cell r="I31337" t="str">
            <v>Cnamts</v>
          </cell>
        </row>
        <row r="31338">
          <cell r="A31338">
            <v>43069</v>
          </cell>
          <cell r="H31338">
            <v>1130.51</v>
          </cell>
          <cell r="I31338" t="str">
            <v>MSA</v>
          </cell>
        </row>
        <row r="31339">
          <cell r="A31339">
            <v>43069</v>
          </cell>
          <cell r="H31339">
            <v>9.8000000000000007</v>
          </cell>
          <cell r="I31339" t="str">
            <v>MSA</v>
          </cell>
        </row>
        <row r="31340">
          <cell r="A31340">
            <v>43069</v>
          </cell>
          <cell r="H31340">
            <v>7356.100000000004</v>
          </cell>
          <cell r="I31340" t="str">
            <v>RSI</v>
          </cell>
        </row>
        <row r="31341">
          <cell r="A31341">
            <v>43069</v>
          </cell>
          <cell r="H31341">
            <v>1317.42</v>
          </cell>
          <cell r="I31341" t="str">
            <v>RSI</v>
          </cell>
        </row>
        <row r="31342">
          <cell r="A31342">
            <v>43069</v>
          </cell>
          <cell r="H31342">
            <v>374416.94999995083</v>
          </cell>
          <cell r="I31342" t="str">
            <v>Cnamts</v>
          </cell>
        </row>
        <row r="31343">
          <cell r="A31343">
            <v>43069</v>
          </cell>
          <cell r="H31343">
            <v>87360.589999999851</v>
          </cell>
          <cell r="I31343" t="str">
            <v>Cnamts</v>
          </cell>
        </row>
        <row r="31344">
          <cell r="A31344">
            <v>43069</v>
          </cell>
          <cell r="H31344">
            <v>3531.6299999999992</v>
          </cell>
          <cell r="I31344" t="str">
            <v>MSA</v>
          </cell>
        </row>
        <row r="31345">
          <cell r="A31345">
            <v>43069</v>
          </cell>
          <cell r="H31345">
            <v>33.790000000000006</v>
          </cell>
          <cell r="I31345" t="str">
            <v>MSA</v>
          </cell>
        </row>
        <row r="31346">
          <cell r="A31346">
            <v>43069</v>
          </cell>
          <cell r="H31346">
            <v>58862.85000000002</v>
          </cell>
          <cell r="I31346" t="str">
            <v>RSI</v>
          </cell>
        </row>
        <row r="31347">
          <cell r="A31347">
            <v>43069</v>
          </cell>
          <cell r="H31347">
            <v>940.45999999999981</v>
          </cell>
          <cell r="I31347" t="str">
            <v>RSI</v>
          </cell>
        </row>
        <row r="31348">
          <cell r="A31348">
            <v>43069</v>
          </cell>
          <cell r="H31348">
            <v>4978757.9400000498</v>
          </cell>
          <cell r="I31348" t="str">
            <v>Cnamts</v>
          </cell>
        </row>
        <row r="31349">
          <cell r="A31349">
            <v>43069</v>
          </cell>
          <cell r="H31349">
            <v>896202.43000000156</v>
          </cell>
          <cell r="I31349" t="str">
            <v>Cnamts</v>
          </cell>
        </row>
        <row r="31350">
          <cell r="A31350">
            <v>43069</v>
          </cell>
          <cell r="H31350">
            <v>7590.64</v>
          </cell>
          <cell r="I31350" t="str">
            <v>MSA</v>
          </cell>
        </row>
        <row r="31351">
          <cell r="A31351">
            <v>43069</v>
          </cell>
          <cell r="H31351">
            <v>136066.60999999999</v>
          </cell>
          <cell r="I31351" t="str">
            <v>MSA</v>
          </cell>
        </row>
        <row r="31352">
          <cell r="A31352">
            <v>43069</v>
          </cell>
          <cell r="H31352">
            <v>384482.19000000437</v>
          </cell>
          <cell r="I31352" t="str">
            <v>RSI</v>
          </cell>
        </row>
        <row r="31353">
          <cell r="A31353">
            <v>43069</v>
          </cell>
          <cell r="H31353">
            <v>24061.259999999987</v>
          </cell>
          <cell r="I31353" t="str">
            <v>RSI</v>
          </cell>
        </row>
        <row r="31354">
          <cell r="A31354">
            <v>43069</v>
          </cell>
          <cell r="I31354" t="str">
            <v>Cnamts</v>
          </cell>
        </row>
        <row r="31355">
          <cell r="A31355">
            <v>43069</v>
          </cell>
          <cell r="I31355" t="str">
            <v>Cnamts</v>
          </cell>
        </row>
        <row r="31356">
          <cell r="A31356">
            <v>43069</v>
          </cell>
          <cell r="H31356">
            <v>-10307.08</v>
          </cell>
          <cell r="I31356" t="str">
            <v>MSA</v>
          </cell>
        </row>
        <row r="31357">
          <cell r="A31357">
            <v>43069</v>
          </cell>
          <cell r="H31357">
            <v>0</v>
          </cell>
          <cell r="I31357" t="str">
            <v>MSA</v>
          </cell>
        </row>
        <row r="31358">
          <cell r="A31358">
            <v>43069</v>
          </cell>
          <cell r="H31358">
            <v>156.05000000000001</v>
          </cell>
          <cell r="I31358" t="str">
            <v>RSI</v>
          </cell>
        </row>
        <row r="31359">
          <cell r="A31359">
            <v>43069</v>
          </cell>
          <cell r="H31359">
            <v>0</v>
          </cell>
          <cell r="I31359" t="str">
            <v>RSI</v>
          </cell>
        </row>
        <row r="31360">
          <cell r="A31360">
            <v>43069</v>
          </cell>
          <cell r="H31360">
            <v>5134.7900000000009</v>
          </cell>
          <cell r="I31360" t="str">
            <v>Cnamts</v>
          </cell>
        </row>
        <row r="31361">
          <cell r="A31361">
            <v>43069</v>
          </cell>
          <cell r="H31361">
            <v>195819.3899999999</v>
          </cell>
          <cell r="I31361" t="str">
            <v>Cnamts</v>
          </cell>
        </row>
        <row r="31362">
          <cell r="A31362">
            <v>43069</v>
          </cell>
          <cell r="H31362">
            <v>3246.3700000000008</v>
          </cell>
          <cell r="I31362" t="str">
            <v>MSA</v>
          </cell>
        </row>
        <row r="31363">
          <cell r="A31363">
            <v>43069</v>
          </cell>
          <cell r="H31363">
            <v>172.54</v>
          </cell>
          <cell r="I31363" t="str">
            <v>MSA</v>
          </cell>
        </row>
        <row r="31364">
          <cell r="A31364">
            <v>43069</v>
          </cell>
          <cell r="H31364">
            <v>14237.55</v>
          </cell>
          <cell r="I31364" t="str">
            <v>RSI</v>
          </cell>
        </row>
        <row r="31365">
          <cell r="A31365">
            <v>43069</v>
          </cell>
          <cell r="H31365">
            <v>0</v>
          </cell>
          <cell r="I31365" t="str">
            <v>RSI</v>
          </cell>
        </row>
        <row r="31366">
          <cell r="A31366">
            <v>43069</v>
          </cell>
          <cell r="H31366">
            <v>5823368.4800000042</v>
          </cell>
          <cell r="I31366" t="str">
            <v>Cnamts</v>
          </cell>
        </row>
        <row r="31367">
          <cell r="A31367">
            <v>43069</v>
          </cell>
          <cell r="H31367">
            <v>1011536.1300000027</v>
          </cell>
          <cell r="I31367" t="str">
            <v>Cnamts</v>
          </cell>
        </row>
        <row r="31368">
          <cell r="A31368">
            <v>43069</v>
          </cell>
          <cell r="H31368">
            <v>157924.64000000001</v>
          </cell>
          <cell r="I31368" t="str">
            <v>MSA</v>
          </cell>
        </row>
        <row r="31369">
          <cell r="A31369">
            <v>43069</v>
          </cell>
          <cell r="H31369">
            <v>18568.46</v>
          </cell>
          <cell r="I31369" t="str">
            <v>MSA</v>
          </cell>
        </row>
        <row r="31370">
          <cell r="A31370">
            <v>43069</v>
          </cell>
          <cell r="H31370">
            <v>30858.54</v>
          </cell>
          <cell r="I31370" t="str">
            <v>RSI</v>
          </cell>
        </row>
        <row r="31371">
          <cell r="A31371">
            <v>43069</v>
          </cell>
          <cell r="H31371">
            <v>395598.66999999934</v>
          </cell>
          <cell r="I31371" t="str">
            <v>RSI</v>
          </cell>
        </row>
        <row r="31372">
          <cell r="A31372">
            <v>43069</v>
          </cell>
          <cell r="H31372">
            <v>823729.5</v>
          </cell>
          <cell r="I31372" t="str">
            <v>Cnamts</v>
          </cell>
        </row>
        <row r="31373">
          <cell r="A31373">
            <v>43069</v>
          </cell>
          <cell r="H31373">
            <v>9392272.8500000089</v>
          </cell>
          <cell r="I31373" t="str">
            <v>Cnamts</v>
          </cell>
        </row>
        <row r="31374">
          <cell r="A31374">
            <v>43069</v>
          </cell>
          <cell r="H31374">
            <v>86276.78</v>
          </cell>
          <cell r="I31374" t="str">
            <v>MSA</v>
          </cell>
        </row>
        <row r="31375">
          <cell r="A31375">
            <v>43069</v>
          </cell>
          <cell r="H31375">
            <v>13819.5</v>
          </cell>
          <cell r="I31375" t="str">
            <v>MSA</v>
          </cell>
        </row>
        <row r="31376">
          <cell r="A31376">
            <v>43069</v>
          </cell>
          <cell r="H31376">
            <v>14238</v>
          </cell>
          <cell r="I31376" t="str">
            <v>RSI</v>
          </cell>
        </row>
        <row r="31377">
          <cell r="A31377">
            <v>43069</v>
          </cell>
          <cell r="H31377">
            <v>249826.5</v>
          </cell>
          <cell r="I31377" t="str">
            <v>RSI</v>
          </cell>
        </row>
        <row r="31378">
          <cell r="A31378">
            <v>43069</v>
          </cell>
          <cell r="H31378">
            <v>288089.9700000002</v>
          </cell>
          <cell r="I31378" t="str">
            <v>Cnamts</v>
          </cell>
        </row>
        <row r="31379">
          <cell r="A31379">
            <v>43069</v>
          </cell>
          <cell r="H31379">
            <v>2441877.0600000285</v>
          </cell>
          <cell r="I31379" t="str">
            <v>Cnamts</v>
          </cell>
        </row>
        <row r="31380">
          <cell r="A31380">
            <v>43069</v>
          </cell>
          <cell r="H31380">
            <v>3674.83</v>
          </cell>
          <cell r="I31380" t="str">
            <v>MSA</v>
          </cell>
        </row>
        <row r="31381">
          <cell r="A31381">
            <v>43069</v>
          </cell>
          <cell r="H31381">
            <v>73092.569999999978</v>
          </cell>
          <cell r="I31381" t="str">
            <v>MSA</v>
          </cell>
        </row>
        <row r="31382">
          <cell r="A31382">
            <v>43069</v>
          </cell>
          <cell r="H31382">
            <v>175389.97999999986</v>
          </cell>
          <cell r="I31382" t="str">
            <v>RSI</v>
          </cell>
        </row>
        <row r="31383">
          <cell r="A31383">
            <v>43069</v>
          </cell>
          <cell r="H31383">
            <v>14536.52</v>
          </cell>
          <cell r="I31383" t="str">
            <v>RSI</v>
          </cell>
        </row>
        <row r="31384">
          <cell r="A31384">
            <v>43069</v>
          </cell>
          <cell r="H31384">
            <v>3637022.829999987</v>
          </cell>
          <cell r="I31384" t="str">
            <v>Cnamts</v>
          </cell>
        </row>
        <row r="31385">
          <cell r="A31385">
            <v>43069</v>
          </cell>
          <cell r="H31385">
            <v>399117.10999999987</v>
          </cell>
          <cell r="I31385" t="str">
            <v>Cnamts</v>
          </cell>
        </row>
        <row r="31386">
          <cell r="A31386">
            <v>43069</v>
          </cell>
          <cell r="H31386">
            <v>115120.5</v>
          </cell>
          <cell r="I31386" t="str">
            <v>MSA</v>
          </cell>
        </row>
        <row r="31387">
          <cell r="A31387">
            <v>43069</v>
          </cell>
          <cell r="H31387">
            <v>2028.75</v>
          </cell>
          <cell r="I31387" t="str">
            <v>MSA</v>
          </cell>
        </row>
        <row r="31388">
          <cell r="A31388">
            <v>43069</v>
          </cell>
          <cell r="H31388">
            <v>263417.79000000004</v>
          </cell>
          <cell r="I31388" t="str">
            <v>RSI</v>
          </cell>
        </row>
        <row r="31389">
          <cell r="A31389">
            <v>43069</v>
          </cell>
          <cell r="H31389">
            <v>7037.25</v>
          </cell>
          <cell r="I31389" t="str">
            <v>RSI</v>
          </cell>
        </row>
        <row r="31390">
          <cell r="A31390">
            <v>43069</v>
          </cell>
          <cell r="H31390">
            <v>650741.29</v>
          </cell>
          <cell r="I31390" t="str">
            <v>Cnamts</v>
          </cell>
        </row>
        <row r="31391">
          <cell r="A31391">
            <v>43069</v>
          </cell>
          <cell r="H31391">
            <v>68414.810000000056</v>
          </cell>
          <cell r="I31391" t="str">
            <v>Cnamts</v>
          </cell>
        </row>
        <row r="31392">
          <cell r="A31392">
            <v>43069</v>
          </cell>
          <cell r="H31392">
            <v>5953.46</v>
          </cell>
          <cell r="I31392" t="str">
            <v>MSA</v>
          </cell>
        </row>
        <row r="31393">
          <cell r="A31393">
            <v>43069</v>
          </cell>
          <cell r="H31393">
            <v>15281.83</v>
          </cell>
          <cell r="I31393" t="str">
            <v>MSA</v>
          </cell>
        </row>
        <row r="31394">
          <cell r="A31394">
            <v>43069</v>
          </cell>
          <cell r="H31394">
            <v>2001.16</v>
          </cell>
          <cell r="I31394" t="str">
            <v>RSI</v>
          </cell>
        </row>
        <row r="31395">
          <cell r="A31395">
            <v>43069</v>
          </cell>
          <cell r="H31395">
            <v>34019.720000000023</v>
          </cell>
          <cell r="I31395" t="str">
            <v>RSI</v>
          </cell>
        </row>
        <row r="31396">
          <cell r="A31396">
            <v>43069</v>
          </cell>
          <cell r="H31396">
            <v>2298945.09</v>
          </cell>
          <cell r="I31396" t="str">
            <v>Cnamts</v>
          </cell>
        </row>
        <row r="31397">
          <cell r="A31397">
            <v>43069</v>
          </cell>
          <cell r="H31397">
            <v>20980278.579999954</v>
          </cell>
          <cell r="I31397" t="str">
            <v>Cnamts</v>
          </cell>
        </row>
        <row r="31398">
          <cell r="A31398">
            <v>43069</v>
          </cell>
          <cell r="H31398">
            <v>41549.979999999996</v>
          </cell>
          <cell r="I31398" t="str">
            <v>MSA</v>
          </cell>
        </row>
        <row r="31399">
          <cell r="A31399">
            <v>43069</v>
          </cell>
          <cell r="H31399">
            <v>590182.87</v>
          </cell>
          <cell r="I31399" t="str">
            <v>MSA</v>
          </cell>
        </row>
        <row r="31400">
          <cell r="A31400">
            <v>43069</v>
          </cell>
          <cell r="H31400">
            <v>63680.240000000005</v>
          </cell>
          <cell r="I31400" t="str">
            <v>RSI</v>
          </cell>
        </row>
        <row r="31401">
          <cell r="A31401">
            <v>43069</v>
          </cell>
          <cell r="H31401">
            <v>1214463.8600000015</v>
          </cell>
          <cell r="I31401" t="str">
            <v>RSI</v>
          </cell>
        </row>
        <row r="31402">
          <cell r="A31402">
            <v>43069</v>
          </cell>
          <cell r="H31402">
            <v>2038508.0799999908</v>
          </cell>
          <cell r="I31402" t="str">
            <v>Cnamts</v>
          </cell>
        </row>
        <row r="31403">
          <cell r="A31403">
            <v>43069</v>
          </cell>
          <cell r="H31403">
            <v>249244.4700000002</v>
          </cell>
          <cell r="I31403" t="str">
            <v>Cnamts</v>
          </cell>
        </row>
        <row r="31404">
          <cell r="A31404">
            <v>43069</v>
          </cell>
          <cell r="H31404">
            <v>4302.75</v>
          </cell>
          <cell r="I31404" t="str">
            <v>MSA</v>
          </cell>
        </row>
        <row r="31405">
          <cell r="A31405">
            <v>43069</v>
          </cell>
          <cell r="H31405">
            <v>45797.23</v>
          </cell>
          <cell r="I31405" t="str">
            <v>MSA</v>
          </cell>
        </row>
        <row r="31406">
          <cell r="A31406">
            <v>43069</v>
          </cell>
          <cell r="H31406">
            <v>4313.079999999999</v>
          </cell>
          <cell r="I31406" t="str">
            <v>RSI</v>
          </cell>
        </row>
        <row r="31407">
          <cell r="A31407">
            <v>43069</v>
          </cell>
          <cell r="H31407">
            <v>67784.250000000015</v>
          </cell>
          <cell r="I31407" t="str">
            <v>RSI</v>
          </cell>
        </row>
        <row r="31408">
          <cell r="A31408">
            <v>43069</v>
          </cell>
          <cell r="H31408">
            <v>1050558.8399999999</v>
          </cell>
          <cell r="I31408" t="str">
            <v>Cnamts</v>
          </cell>
        </row>
        <row r="31409">
          <cell r="A31409">
            <v>43069</v>
          </cell>
          <cell r="H31409">
            <v>9163149.7000000477</v>
          </cell>
          <cell r="I31409" t="str">
            <v>Cnamts</v>
          </cell>
        </row>
        <row r="31410">
          <cell r="A31410">
            <v>43069</v>
          </cell>
          <cell r="H31410">
            <v>262771.34999999998</v>
          </cell>
          <cell r="I31410" t="str">
            <v>MSA</v>
          </cell>
        </row>
        <row r="31411">
          <cell r="A31411">
            <v>43069</v>
          </cell>
          <cell r="H31411">
            <v>14541.960000000001</v>
          </cell>
          <cell r="I31411" t="str">
            <v>MSA</v>
          </cell>
        </row>
        <row r="31412">
          <cell r="A31412">
            <v>43069</v>
          </cell>
          <cell r="H31412">
            <v>716498.350000003</v>
          </cell>
          <cell r="I31412" t="str">
            <v>RSI</v>
          </cell>
        </row>
        <row r="31413">
          <cell r="A31413">
            <v>43069</v>
          </cell>
          <cell r="H31413">
            <v>35204.949999999997</v>
          </cell>
          <cell r="I31413" t="str">
            <v>RSI</v>
          </cell>
        </row>
        <row r="31414">
          <cell r="A31414">
            <v>43069</v>
          </cell>
          <cell r="H31414">
            <v>1531604.1199999973</v>
          </cell>
          <cell r="I31414" t="str">
            <v>Cnamts</v>
          </cell>
        </row>
        <row r="31415">
          <cell r="A31415">
            <v>43069</v>
          </cell>
          <cell r="H31415">
            <v>12652264.579999954</v>
          </cell>
          <cell r="I31415" t="str">
            <v>Cnamts</v>
          </cell>
        </row>
        <row r="31416">
          <cell r="A31416">
            <v>43069</v>
          </cell>
          <cell r="H31416">
            <v>12270.53</v>
          </cell>
          <cell r="I31416" t="str">
            <v>MSA</v>
          </cell>
        </row>
        <row r="31417">
          <cell r="A31417">
            <v>43069</v>
          </cell>
          <cell r="H31417">
            <v>342841.13999999996</v>
          </cell>
          <cell r="I31417" t="str">
            <v>MSA</v>
          </cell>
        </row>
        <row r="31418">
          <cell r="A31418">
            <v>43069</v>
          </cell>
          <cell r="H31418">
            <v>5619.86</v>
          </cell>
          <cell r="I31418" t="str">
            <v>RSI</v>
          </cell>
        </row>
        <row r="31419">
          <cell r="A31419">
            <v>43069</v>
          </cell>
          <cell r="H31419">
            <v>422299.52999999968</v>
          </cell>
          <cell r="I31419" t="str">
            <v>RSI</v>
          </cell>
        </row>
        <row r="31420">
          <cell r="A31420">
            <v>43069</v>
          </cell>
          <cell r="H31420">
            <v>10313235.210000008</v>
          </cell>
          <cell r="I31420" t="str">
            <v>Cnamts</v>
          </cell>
        </row>
        <row r="31421">
          <cell r="A31421">
            <v>43069</v>
          </cell>
          <cell r="H31421">
            <v>1833742.0699999984</v>
          </cell>
          <cell r="I31421" t="str">
            <v>Cnamts</v>
          </cell>
        </row>
        <row r="31422">
          <cell r="A31422">
            <v>43069</v>
          </cell>
          <cell r="H31422">
            <v>17418.839999999997</v>
          </cell>
          <cell r="I31422" t="str">
            <v>MSA</v>
          </cell>
        </row>
        <row r="31423">
          <cell r="A31423">
            <v>43069</v>
          </cell>
          <cell r="H31423">
            <v>195343.29</v>
          </cell>
          <cell r="I31423" t="str">
            <v>MSA</v>
          </cell>
        </row>
        <row r="31424">
          <cell r="A31424">
            <v>43069</v>
          </cell>
          <cell r="H31424">
            <v>36768.500000000007</v>
          </cell>
          <cell r="I31424" t="str">
            <v>RSI</v>
          </cell>
        </row>
        <row r="31425">
          <cell r="A31425">
            <v>43069</v>
          </cell>
          <cell r="H31425">
            <v>975779.14000001387</v>
          </cell>
          <cell r="I31425" t="str">
            <v>RSI</v>
          </cell>
        </row>
        <row r="31426">
          <cell r="A31426">
            <v>43069</v>
          </cell>
          <cell r="I31426" t="str">
            <v>Cnamts</v>
          </cell>
        </row>
        <row r="31427">
          <cell r="A31427">
            <v>43069</v>
          </cell>
          <cell r="I31427" t="str">
            <v>Cnamts</v>
          </cell>
        </row>
        <row r="31428">
          <cell r="A31428">
            <v>43069</v>
          </cell>
          <cell r="H31428">
            <v>0</v>
          </cell>
          <cell r="I31428" t="str">
            <v>MSA</v>
          </cell>
        </row>
        <row r="31429">
          <cell r="A31429">
            <v>43069</v>
          </cell>
          <cell r="H31429">
            <v>0</v>
          </cell>
          <cell r="I31429" t="str">
            <v>MSA</v>
          </cell>
        </row>
        <row r="31430">
          <cell r="A31430">
            <v>43069</v>
          </cell>
          <cell r="H31430">
            <v>0</v>
          </cell>
          <cell r="I31430" t="str">
            <v>RSI</v>
          </cell>
        </row>
        <row r="31431">
          <cell r="A31431">
            <v>43069</v>
          </cell>
          <cell r="H31431">
            <v>0</v>
          </cell>
          <cell r="I31431" t="str">
            <v>RSI</v>
          </cell>
        </row>
        <row r="31432">
          <cell r="A31432">
            <v>43069</v>
          </cell>
          <cell r="H31432">
            <v>8652742.4399999827</v>
          </cell>
          <cell r="I31432" t="str">
            <v>Cnamts</v>
          </cell>
        </row>
        <row r="31433">
          <cell r="A31433">
            <v>43069</v>
          </cell>
          <cell r="H31433">
            <v>1542344.0200000014</v>
          </cell>
          <cell r="I31433" t="str">
            <v>Cnamts</v>
          </cell>
        </row>
        <row r="31434">
          <cell r="A31434">
            <v>43069</v>
          </cell>
          <cell r="H31434">
            <v>33784.76</v>
          </cell>
          <cell r="I31434" t="str">
            <v>MSA</v>
          </cell>
        </row>
        <row r="31435">
          <cell r="A31435">
            <v>43069</v>
          </cell>
          <cell r="H31435">
            <v>242652.38</v>
          </cell>
          <cell r="I31435" t="str">
            <v>MSA</v>
          </cell>
        </row>
        <row r="31436">
          <cell r="A31436">
            <v>43069</v>
          </cell>
          <cell r="H31436">
            <v>43256.919999999976</v>
          </cell>
          <cell r="I31436" t="str">
            <v>RSI</v>
          </cell>
        </row>
        <row r="31437">
          <cell r="A31437">
            <v>43069</v>
          </cell>
          <cell r="H31437">
            <v>557595.63000001188</v>
          </cell>
          <cell r="I31437" t="str">
            <v>RSI</v>
          </cell>
        </row>
        <row r="31438">
          <cell r="A31438">
            <v>43069</v>
          </cell>
          <cell r="H31438">
            <v>23237400.690000176</v>
          </cell>
          <cell r="I31438" t="str">
            <v>Cnamts</v>
          </cell>
        </row>
        <row r="31439">
          <cell r="A31439">
            <v>43069</v>
          </cell>
          <cell r="H31439">
            <v>3303941.5099999979</v>
          </cell>
          <cell r="I31439" t="str">
            <v>Cnamts</v>
          </cell>
        </row>
        <row r="31440">
          <cell r="A31440">
            <v>43069</v>
          </cell>
          <cell r="H31440">
            <v>46518.879999999997</v>
          </cell>
          <cell r="I31440" t="str">
            <v>MSA</v>
          </cell>
        </row>
        <row r="31441">
          <cell r="A31441">
            <v>43069</v>
          </cell>
          <cell r="H31441">
            <v>648101.43999999994</v>
          </cell>
          <cell r="I31441" t="str">
            <v>MSA</v>
          </cell>
        </row>
        <row r="31442">
          <cell r="A31442">
            <v>43069</v>
          </cell>
          <cell r="H31442">
            <v>86474.72000000003</v>
          </cell>
          <cell r="I31442" t="str">
            <v>RSI</v>
          </cell>
        </row>
        <row r="31443">
          <cell r="A31443">
            <v>43069</v>
          </cell>
          <cell r="H31443">
            <v>1547054.1900000088</v>
          </cell>
          <cell r="I31443" t="str">
            <v>RSI</v>
          </cell>
        </row>
        <row r="31444">
          <cell r="A31444">
            <v>43069</v>
          </cell>
          <cell r="H31444">
            <v>25963449.680000037</v>
          </cell>
          <cell r="I31444" t="str">
            <v>Cnamts</v>
          </cell>
        </row>
        <row r="31445">
          <cell r="A31445">
            <v>43069</v>
          </cell>
          <cell r="H31445">
            <v>3117033.3500000015</v>
          </cell>
          <cell r="I31445" t="str">
            <v>Cnamts</v>
          </cell>
        </row>
        <row r="31446">
          <cell r="A31446">
            <v>43069</v>
          </cell>
          <cell r="H31446">
            <v>32885.159999999996</v>
          </cell>
          <cell r="I31446" t="str">
            <v>MSA</v>
          </cell>
        </row>
        <row r="31447">
          <cell r="A31447">
            <v>43069</v>
          </cell>
          <cell r="H31447">
            <v>664407.5199999999</v>
          </cell>
          <cell r="I31447" t="str">
            <v>MSA</v>
          </cell>
        </row>
        <row r="31448">
          <cell r="A31448">
            <v>43069</v>
          </cell>
          <cell r="H31448">
            <v>93093.05</v>
          </cell>
          <cell r="I31448" t="str">
            <v>RSI</v>
          </cell>
        </row>
        <row r="31449">
          <cell r="A31449">
            <v>43069</v>
          </cell>
          <cell r="H31449">
            <v>1268327.4300000062</v>
          </cell>
          <cell r="I31449" t="str">
            <v>RSI</v>
          </cell>
        </row>
        <row r="31450">
          <cell r="A31450">
            <v>43100</v>
          </cell>
          <cell r="H31450">
            <v>436.98999999999069</v>
          </cell>
          <cell r="I31450" t="str">
            <v>Cnamts</v>
          </cell>
        </row>
        <row r="31451">
          <cell r="A31451">
            <v>43100</v>
          </cell>
          <cell r="H31451">
            <v>14144.479999996955</v>
          </cell>
          <cell r="I31451" t="str">
            <v>Cnamts</v>
          </cell>
        </row>
        <row r="31452">
          <cell r="A31452">
            <v>43100</v>
          </cell>
          <cell r="H31452">
            <v>275.51</v>
          </cell>
          <cell r="I31452" t="str">
            <v>MSA</v>
          </cell>
        </row>
        <row r="31453">
          <cell r="A31453">
            <v>43100</v>
          </cell>
          <cell r="H31453">
            <v>19.440000000000001</v>
          </cell>
          <cell r="I31453" t="str">
            <v>MSA</v>
          </cell>
        </row>
        <row r="31454">
          <cell r="A31454">
            <v>43100</v>
          </cell>
          <cell r="H31454">
            <v>925.48999999999967</v>
          </cell>
          <cell r="I31454" t="str">
            <v>RSI</v>
          </cell>
        </row>
        <row r="31455">
          <cell r="A31455">
            <v>43100</v>
          </cell>
          <cell r="H31455">
            <v>149.02000000000001</v>
          </cell>
          <cell r="I31455" t="str">
            <v>RSI</v>
          </cell>
        </row>
        <row r="31456">
          <cell r="A31456">
            <v>43100</v>
          </cell>
          <cell r="I31456" t="str">
            <v>Cnamts</v>
          </cell>
        </row>
        <row r="31457">
          <cell r="A31457">
            <v>43100</v>
          </cell>
          <cell r="I31457" t="str">
            <v>Cnamts</v>
          </cell>
        </row>
        <row r="31458">
          <cell r="A31458">
            <v>43100</v>
          </cell>
          <cell r="H31458">
            <v>0</v>
          </cell>
          <cell r="I31458" t="str">
            <v>MSA</v>
          </cell>
        </row>
        <row r="31459">
          <cell r="A31459">
            <v>43100</v>
          </cell>
          <cell r="H31459">
            <v>0</v>
          </cell>
          <cell r="I31459" t="str">
            <v>MSA</v>
          </cell>
        </row>
        <row r="31460">
          <cell r="A31460">
            <v>43100</v>
          </cell>
          <cell r="H31460">
            <v>0</v>
          </cell>
          <cell r="I31460" t="str">
            <v>RSI</v>
          </cell>
        </row>
        <row r="31461">
          <cell r="A31461">
            <v>43100</v>
          </cell>
          <cell r="H31461">
            <v>0</v>
          </cell>
          <cell r="I31461" t="str">
            <v>RSI</v>
          </cell>
        </row>
        <row r="31462">
          <cell r="A31462">
            <v>43100</v>
          </cell>
          <cell r="H31462">
            <v>8875.7499999997963</v>
          </cell>
          <cell r="I31462" t="str">
            <v>Cnamts</v>
          </cell>
        </row>
        <row r="31463">
          <cell r="A31463">
            <v>43100</v>
          </cell>
          <cell r="H31463">
            <v>0</v>
          </cell>
          <cell r="I31463" t="str">
            <v>Cnamts</v>
          </cell>
        </row>
        <row r="31464">
          <cell r="A31464">
            <v>43100</v>
          </cell>
          <cell r="H31464">
            <v>0</v>
          </cell>
          <cell r="I31464" t="str">
            <v>MSA</v>
          </cell>
        </row>
        <row r="31465">
          <cell r="A31465">
            <v>43100</v>
          </cell>
          <cell r="H31465">
            <v>43.48</v>
          </cell>
          <cell r="I31465" t="str">
            <v>MSA</v>
          </cell>
        </row>
        <row r="31466">
          <cell r="A31466">
            <v>43100</v>
          </cell>
          <cell r="H31466">
            <v>650.38</v>
          </cell>
          <cell r="I31466" t="str">
            <v>RSI</v>
          </cell>
        </row>
        <row r="31467">
          <cell r="A31467">
            <v>43100</v>
          </cell>
          <cell r="H31467">
            <v>0</v>
          </cell>
          <cell r="I31467" t="str">
            <v>RSI</v>
          </cell>
        </row>
        <row r="31468">
          <cell r="A31468">
            <v>43100</v>
          </cell>
          <cell r="H31468">
            <v>8888.1899999999441</v>
          </cell>
          <cell r="I31468" t="str">
            <v>Cnamts</v>
          </cell>
        </row>
        <row r="31469">
          <cell r="A31469">
            <v>43100</v>
          </cell>
          <cell r="H31469">
            <v>-5226.2699999986216</v>
          </cell>
          <cell r="I31469" t="str">
            <v>Cnamts</v>
          </cell>
        </row>
        <row r="31470">
          <cell r="A31470">
            <v>43100</v>
          </cell>
          <cell r="H31470">
            <v>236.15</v>
          </cell>
          <cell r="I31470" t="str">
            <v>MSA</v>
          </cell>
        </row>
        <row r="31471">
          <cell r="A31471">
            <v>43100</v>
          </cell>
          <cell r="H31471">
            <v>2821.5099999999993</v>
          </cell>
          <cell r="I31471" t="str">
            <v>MSA</v>
          </cell>
        </row>
        <row r="31472">
          <cell r="A31472">
            <v>43100</v>
          </cell>
          <cell r="H31472">
            <v>237.58</v>
          </cell>
          <cell r="I31472" t="str">
            <v>RSI</v>
          </cell>
        </row>
        <row r="31473">
          <cell r="A31473">
            <v>43100</v>
          </cell>
          <cell r="H31473">
            <v>7466.8799999999965</v>
          </cell>
          <cell r="I31473" t="str">
            <v>RSI</v>
          </cell>
        </row>
        <row r="31474">
          <cell r="A31474">
            <v>43100</v>
          </cell>
          <cell r="H31474">
            <v>3046.5</v>
          </cell>
          <cell r="I31474" t="str">
            <v>Cnamts</v>
          </cell>
        </row>
        <row r="31475">
          <cell r="A31475">
            <v>43100</v>
          </cell>
          <cell r="H31475">
            <v>253850.16000000201</v>
          </cell>
          <cell r="I31475" t="str">
            <v>Cnamts</v>
          </cell>
        </row>
        <row r="31476">
          <cell r="A31476">
            <v>43100</v>
          </cell>
          <cell r="H31476">
            <v>0</v>
          </cell>
          <cell r="I31476" t="str">
            <v>MSA</v>
          </cell>
        </row>
        <row r="31477">
          <cell r="A31477">
            <v>43100</v>
          </cell>
          <cell r="H31477">
            <v>981</v>
          </cell>
          <cell r="I31477" t="str">
            <v>MSA</v>
          </cell>
        </row>
        <row r="31478">
          <cell r="A31478">
            <v>43100</v>
          </cell>
          <cell r="H31478">
            <v>7942.5</v>
          </cell>
          <cell r="I31478" t="str">
            <v>RSI</v>
          </cell>
        </row>
        <row r="31479">
          <cell r="A31479">
            <v>43100</v>
          </cell>
          <cell r="H31479">
            <v>90</v>
          </cell>
          <cell r="I31479" t="str">
            <v>RSI</v>
          </cell>
        </row>
        <row r="31480">
          <cell r="A31480">
            <v>43100</v>
          </cell>
          <cell r="H31480">
            <v>846.12999999997555</v>
          </cell>
          <cell r="I31480" t="str">
            <v>Cnamts</v>
          </cell>
        </row>
        <row r="31481">
          <cell r="A31481">
            <v>43100</v>
          </cell>
          <cell r="H31481">
            <v>15201.990000000456</v>
          </cell>
          <cell r="I31481" t="str">
            <v>Cnamts</v>
          </cell>
        </row>
        <row r="31482">
          <cell r="A31482">
            <v>43100</v>
          </cell>
          <cell r="H31482">
            <v>-94.32</v>
          </cell>
          <cell r="I31482" t="str">
            <v>MSA</v>
          </cell>
        </row>
        <row r="31483">
          <cell r="A31483">
            <v>43100</v>
          </cell>
          <cell r="H31483">
            <v>683.99000000000012</v>
          </cell>
          <cell r="I31483" t="str">
            <v>MSA</v>
          </cell>
        </row>
        <row r="31484">
          <cell r="A31484">
            <v>43100</v>
          </cell>
          <cell r="H31484">
            <v>0</v>
          </cell>
          <cell r="I31484" t="str">
            <v>RSI</v>
          </cell>
        </row>
        <row r="31485">
          <cell r="A31485">
            <v>43100</v>
          </cell>
          <cell r="H31485">
            <v>911.56999999999971</v>
          </cell>
          <cell r="I31485" t="str">
            <v>RSI</v>
          </cell>
        </row>
        <row r="31486">
          <cell r="A31486">
            <v>43100</v>
          </cell>
          <cell r="H31486">
            <v>6634.3800000000047</v>
          </cell>
          <cell r="I31486" t="str">
            <v>Cnamts</v>
          </cell>
        </row>
        <row r="31487">
          <cell r="A31487">
            <v>43100</v>
          </cell>
          <cell r="H31487">
            <v>66742.599999999627</v>
          </cell>
          <cell r="I31487" t="str">
            <v>Cnamts</v>
          </cell>
        </row>
        <row r="31488">
          <cell r="A31488">
            <v>43100</v>
          </cell>
          <cell r="H31488">
            <v>4328</v>
          </cell>
          <cell r="I31488" t="str">
            <v>MSA</v>
          </cell>
        </row>
        <row r="31489">
          <cell r="A31489">
            <v>43100</v>
          </cell>
          <cell r="H31489">
            <v>0</v>
          </cell>
          <cell r="I31489" t="str">
            <v>MSA</v>
          </cell>
        </row>
        <row r="31490">
          <cell r="A31490">
            <v>43100</v>
          </cell>
          <cell r="H31490">
            <v>270.5</v>
          </cell>
          <cell r="I31490" t="str">
            <v>RSI</v>
          </cell>
        </row>
        <row r="31491">
          <cell r="A31491">
            <v>43100</v>
          </cell>
          <cell r="H31491">
            <v>7586.75</v>
          </cell>
          <cell r="I31491" t="str">
            <v>RSI</v>
          </cell>
        </row>
        <row r="31492">
          <cell r="A31492">
            <v>43100</v>
          </cell>
          <cell r="H31492">
            <v>0</v>
          </cell>
          <cell r="I31492" t="str">
            <v>Cnamts</v>
          </cell>
        </row>
        <row r="31493">
          <cell r="A31493">
            <v>43100</v>
          </cell>
          <cell r="H31493">
            <v>2501.449999999837</v>
          </cell>
          <cell r="I31493" t="str">
            <v>Cnamts</v>
          </cell>
        </row>
        <row r="31494">
          <cell r="A31494">
            <v>43100</v>
          </cell>
          <cell r="H31494">
            <v>1000.58</v>
          </cell>
          <cell r="I31494" t="str">
            <v>MSA</v>
          </cell>
        </row>
        <row r="31495">
          <cell r="A31495">
            <v>43100</v>
          </cell>
          <cell r="H31495">
            <v>0</v>
          </cell>
          <cell r="I31495" t="str">
            <v>MSA</v>
          </cell>
        </row>
        <row r="31496">
          <cell r="A31496">
            <v>43100</v>
          </cell>
          <cell r="H31496">
            <v>0</v>
          </cell>
          <cell r="I31496" t="str">
            <v>RSI</v>
          </cell>
        </row>
        <row r="31497">
          <cell r="A31497">
            <v>43100</v>
          </cell>
          <cell r="H31497">
            <v>0</v>
          </cell>
          <cell r="I31497" t="str">
            <v>RSI</v>
          </cell>
        </row>
        <row r="31498">
          <cell r="A31498">
            <v>43100</v>
          </cell>
          <cell r="H31498">
            <v>10965</v>
          </cell>
          <cell r="I31498" t="str">
            <v>Cnamts</v>
          </cell>
        </row>
        <row r="31499">
          <cell r="A31499">
            <v>43100</v>
          </cell>
          <cell r="H31499">
            <v>47488.150000000373</v>
          </cell>
          <cell r="I31499" t="str">
            <v>Cnamts</v>
          </cell>
        </row>
        <row r="31500">
          <cell r="A31500">
            <v>43100</v>
          </cell>
          <cell r="H31500">
            <v>3898.5</v>
          </cell>
          <cell r="I31500" t="str">
            <v>MSA</v>
          </cell>
        </row>
        <row r="31501">
          <cell r="A31501">
            <v>43100</v>
          </cell>
          <cell r="H31501">
            <v>0</v>
          </cell>
          <cell r="I31501" t="str">
            <v>MSA</v>
          </cell>
        </row>
        <row r="31502">
          <cell r="A31502">
            <v>43100</v>
          </cell>
          <cell r="H31502">
            <v>4168.24</v>
          </cell>
          <cell r="I31502" t="str">
            <v>RSI</v>
          </cell>
        </row>
        <row r="31503">
          <cell r="A31503">
            <v>43100</v>
          </cell>
          <cell r="H31503">
            <v>0</v>
          </cell>
          <cell r="I31503" t="str">
            <v>RSI</v>
          </cell>
        </row>
        <row r="31504">
          <cell r="A31504">
            <v>43100</v>
          </cell>
          <cell r="H31504">
            <v>13491.699999999953</v>
          </cell>
          <cell r="I31504" t="str">
            <v>Cnamts</v>
          </cell>
        </row>
        <row r="31505">
          <cell r="A31505">
            <v>43100</v>
          </cell>
          <cell r="H31505">
            <v>20119.180000003893</v>
          </cell>
          <cell r="I31505" t="str">
            <v>Cnamts</v>
          </cell>
        </row>
        <row r="31506">
          <cell r="A31506">
            <v>43100</v>
          </cell>
          <cell r="H31506">
            <v>660.98</v>
          </cell>
          <cell r="I31506" t="str">
            <v>MSA</v>
          </cell>
        </row>
        <row r="31507">
          <cell r="A31507">
            <v>43100</v>
          </cell>
          <cell r="H31507">
            <v>162.16</v>
          </cell>
          <cell r="I31507" t="str">
            <v>MSA</v>
          </cell>
        </row>
        <row r="31508">
          <cell r="A31508">
            <v>43100</v>
          </cell>
          <cell r="H31508">
            <v>58.49</v>
          </cell>
          <cell r="I31508" t="str">
            <v>RSI</v>
          </cell>
        </row>
        <row r="31509">
          <cell r="A31509">
            <v>43100</v>
          </cell>
          <cell r="H31509">
            <v>739.92</v>
          </cell>
          <cell r="I31509" t="str">
            <v>RSI</v>
          </cell>
        </row>
        <row r="31510">
          <cell r="A31510">
            <v>43100</v>
          </cell>
          <cell r="H31510">
            <v>4506.1600000000326</v>
          </cell>
          <cell r="I31510" t="str">
            <v>Cnamts</v>
          </cell>
        </row>
        <row r="31511">
          <cell r="A31511">
            <v>43100</v>
          </cell>
          <cell r="H31511">
            <v>35697.710000000428</v>
          </cell>
          <cell r="I31511" t="str">
            <v>Cnamts</v>
          </cell>
        </row>
        <row r="31512">
          <cell r="A31512">
            <v>43100</v>
          </cell>
          <cell r="H31512">
            <v>4335.4599999999991</v>
          </cell>
          <cell r="I31512" t="str">
            <v>MSA</v>
          </cell>
        </row>
        <row r="31513">
          <cell r="A31513">
            <v>43100</v>
          </cell>
          <cell r="H31513">
            <v>159.91</v>
          </cell>
          <cell r="I31513" t="str">
            <v>MSA</v>
          </cell>
        </row>
        <row r="31514">
          <cell r="A31514">
            <v>43100</v>
          </cell>
          <cell r="H31514">
            <v>8.77</v>
          </cell>
          <cell r="I31514" t="str">
            <v>RSI</v>
          </cell>
        </row>
        <row r="31515">
          <cell r="A31515">
            <v>43100</v>
          </cell>
          <cell r="H31515">
            <v>2717.1099999999997</v>
          </cell>
          <cell r="I31515" t="str">
            <v>RSI</v>
          </cell>
        </row>
        <row r="31516">
          <cell r="A31516">
            <v>43100</v>
          </cell>
          <cell r="H31516">
            <v>53327.919999998063</v>
          </cell>
          <cell r="I31516" t="str">
            <v>Cnamts</v>
          </cell>
        </row>
        <row r="31517">
          <cell r="A31517">
            <v>43100</v>
          </cell>
          <cell r="H31517">
            <v>4069.2000000000698</v>
          </cell>
          <cell r="I31517" t="str">
            <v>Cnamts</v>
          </cell>
        </row>
        <row r="31518">
          <cell r="A31518">
            <v>43100</v>
          </cell>
          <cell r="H31518">
            <v>55.54</v>
          </cell>
          <cell r="I31518" t="str">
            <v>MSA</v>
          </cell>
        </row>
        <row r="31519">
          <cell r="A31519">
            <v>43100</v>
          </cell>
          <cell r="H31519">
            <v>1330.2900000000004</v>
          </cell>
          <cell r="I31519" t="str">
            <v>MSA</v>
          </cell>
        </row>
        <row r="31520">
          <cell r="A31520">
            <v>43100</v>
          </cell>
          <cell r="H31520">
            <v>480778.10999999987</v>
          </cell>
          <cell r="I31520" t="str">
            <v>RSI</v>
          </cell>
        </row>
        <row r="31521">
          <cell r="A31521">
            <v>43100</v>
          </cell>
          <cell r="H31521">
            <v>40855.159999999996</v>
          </cell>
          <cell r="I31521" t="str">
            <v>RSI</v>
          </cell>
        </row>
        <row r="31522">
          <cell r="A31522">
            <v>43100</v>
          </cell>
          <cell r="H31522">
            <v>27206.329999999609</v>
          </cell>
          <cell r="I31522" t="str">
            <v>Cnamts</v>
          </cell>
        </row>
        <row r="31523">
          <cell r="A31523">
            <v>43100</v>
          </cell>
          <cell r="H31523">
            <v>2120.2999999999884</v>
          </cell>
          <cell r="I31523" t="str">
            <v>Cnamts</v>
          </cell>
        </row>
        <row r="31524">
          <cell r="A31524">
            <v>43100</v>
          </cell>
          <cell r="H31524">
            <v>3361.57</v>
          </cell>
          <cell r="I31524" t="str">
            <v>MSA</v>
          </cell>
        </row>
        <row r="31525">
          <cell r="A31525">
            <v>43100</v>
          </cell>
          <cell r="H31525">
            <v>121.94</v>
          </cell>
          <cell r="I31525" t="str">
            <v>MSA</v>
          </cell>
        </row>
        <row r="31526">
          <cell r="A31526">
            <v>43100</v>
          </cell>
          <cell r="H31526">
            <v>80570.17999999976</v>
          </cell>
          <cell r="I31526" t="str">
            <v>RSI</v>
          </cell>
        </row>
        <row r="31527">
          <cell r="A31527">
            <v>43100</v>
          </cell>
          <cell r="H31527">
            <v>3765.99</v>
          </cell>
          <cell r="I31527" t="str">
            <v>RSI</v>
          </cell>
        </row>
        <row r="31528">
          <cell r="A31528">
            <v>43100</v>
          </cell>
          <cell r="I31528" t="str">
            <v>Cnamts</v>
          </cell>
        </row>
        <row r="31529">
          <cell r="A31529">
            <v>43100</v>
          </cell>
          <cell r="I31529" t="str">
            <v>Cnamts</v>
          </cell>
        </row>
        <row r="31530">
          <cell r="A31530">
            <v>43100</v>
          </cell>
          <cell r="H31530">
            <v>0</v>
          </cell>
          <cell r="I31530" t="str">
            <v>MSA</v>
          </cell>
        </row>
        <row r="31531">
          <cell r="A31531">
            <v>43100</v>
          </cell>
          <cell r="H31531">
            <v>0</v>
          </cell>
          <cell r="I31531" t="str">
            <v>MSA</v>
          </cell>
        </row>
        <row r="31532">
          <cell r="A31532">
            <v>43100</v>
          </cell>
          <cell r="H31532">
            <v>0</v>
          </cell>
          <cell r="I31532" t="str">
            <v>RSI</v>
          </cell>
        </row>
        <row r="31533">
          <cell r="A31533">
            <v>43100</v>
          </cell>
          <cell r="H31533">
            <v>0</v>
          </cell>
          <cell r="I31533" t="str">
            <v>RSI</v>
          </cell>
        </row>
        <row r="31534">
          <cell r="A31534">
            <v>43100</v>
          </cell>
          <cell r="H31534">
            <v>13910.209999999963</v>
          </cell>
          <cell r="I31534" t="str">
            <v>Cnamts</v>
          </cell>
        </row>
        <row r="31535">
          <cell r="A31535">
            <v>43100</v>
          </cell>
          <cell r="H31535">
            <v>111331.11000000313</v>
          </cell>
          <cell r="I31535" t="str">
            <v>Cnamts</v>
          </cell>
        </row>
        <row r="31536">
          <cell r="A31536">
            <v>43100</v>
          </cell>
          <cell r="H31536">
            <v>3342.3500000000004</v>
          </cell>
          <cell r="I31536" t="str">
            <v>MSA</v>
          </cell>
        </row>
        <row r="31537">
          <cell r="A31537">
            <v>43100</v>
          </cell>
          <cell r="H31537">
            <v>103.5</v>
          </cell>
          <cell r="I31537" t="str">
            <v>MSA</v>
          </cell>
        </row>
        <row r="31538">
          <cell r="A31538">
            <v>43100</v>
          </cell>
          <cell r="H31538">
            <v>8990.7400000000052</v>
          </cell>
          <cell r="I31538" t="str">
            <v>RSI</v>
          </cell>
        </row>
        <row r="31539">
          <cell r="A31539">
            <v>43100</v>
          </cell>
          <cell r="H31539">
            <v>407.76</v>
          </cell>
          <cell r="I31539" t="str">
            <v>RSI</v>
          </cell>
        </row>
        <row r="31540">
          <cell r="A31540">
            <v>43100</v>
          </cell>
          <cell r="H31540">
            <v>1753.859999999986</v>
          </cell>
          <cell r="I31540" t="str">
            <v>Cnamts</v>
          </cell>
        </row>
        <row r="31541">
          <cell r="A31541">
            <v>43100</v>
          </cell>
          <cell r="H31541">
            <v>5174.9399999920279</v>
          </cell>
          <cell r="I31541" t="str">
            <v>Cnamts</v>
          </cell>
        </row>
        <row r="31542">
          <cell r="A31542">
            <v>43100</v>
          </cell>
          <cell r="H31542">
            <v>112.35</v>
          </cell>
          <cell r="I31542" t="str">
            <v>MSA</v>
          </cell>
        </row>
        <row r="31543">
          <cell r="A31543">
            <v>43100</v>
          </cell>
          <cell r="H31543">
            <v>4176.25</v>
          </cell>
          <cell r="I31543" t="str">
            <v>MSA</v>
          </cell>
        </row>
        <row r="31544">
          <cell r="A31544">
            <v>43100</v>
          </cell>
          <cell r="H31544">
            <v>1346.5500000000015</v>
          </cell>
          <cell r="I31544" t="str">
            <v>RSI</v>
          </cell>
        </row>
        <row r="31545">
          <cell r="A31545">
            <v>43100</v>
          </cell>
          <cell r="H31545">
            <v>140.9</v>
          </cell>
          <cell r="I31545" t="str">
            <v>RSI</v>
          </cell>
        </row>
        <row r="31546">
          <cell r="A31546">
            <v>43100</v>
          </cell>
          <cell r="H31546">
            <v>423.77000000048429</v>
          </cell>
          <cell r="I31546" t="str">
            <v>Cnamts</v>
          </cell>
        </row>
        <row r="31547">
          <cell r="A31547">
            <v>43100</v>
          </cell>
          <cell r="H31547">
            <v>529557.99999992549</v>
          </cell>
          <cell r="I31547" t="str">
            <v>Cnamts</v>
          </cell>
        </row>
        <row r="31548">
          <cell r="A31548">
            <v>43100</v>
          </cell>
          <cell r="H31548">
            <v>51.55</v>
          </cell>
          <cell r="I31548" t="str">
            <v>MSA</v>
          </cell>
        </row>
        <row r="31549">
          <cell r="A31549">
            <v>43100</v>
          </cell>
          <cell r="H31549">
            <v>19287.43</v>
          </cell>
          <cell r="I31549" t="str">
            <v>MSA</v>
          </cell>
        </row>
        <row r="31550">
          <cell r="A31550">
            <v>43100</v>
          </cell>
          <cell r="H31550">
            <v>1556.7300000000002</v>
          </cell>
          <cell r="I31550" t="str">
            <v>RSI</v>
          </cell>
        </row>
        <row r="31551">
          <cell r="A31551">
            <v>43100</v>
          </cell>
          <cell r="H31551">
            <v>61890.630000000077</v>
          </cell>
          <cell r="I31551" t="str">
            <v>RSI</v>
          </cell>
        </row>
        <row r="31552">
          <cell r="A31552">
            <v>43100</v>
          </cell>
          <cell r="H31552">
            <v>797473.02999999747</v>
          </cell>
          <cell r="I31552" t="str">
            <v>Cnamts</v>
          </cell>
        </row>
        <row r="31553">
          <cell r="A31553">
            <v>43100</v>
          </cell>
          <cell r="H31553">
            <v>4633655.999999918</v>
          </cell>
          <cell r="I31553" t="str">
            <v>Cnamts</v>
          </cell>
        </row>
        <row r="31554">
          <cell r="A31554">
            <v>43100</v>
          </cell>
          <cell r="H31554">
            <v>7602.99</v>
          </cell>
          <cell r="I31554" t="str">
            <v>MSA</v>
          </cell>
        </row>
        <row r="31555">
          <cell r="A31555">
            <v>43100</v>
          </cell>
          <cell r="H31555">
            <v>124435.90000000002</v>
          </cell>
          <cell r="I31555" t="str">
            <v>MSA</v>
          </cell>
        </row>
        <row r="31556">
          <cell r="A31556">
            <v>43100</v>
          </cell>
          <cell r="H31556">
            <v>345762.930000005</v>
          </cell>
          <cell r="I31556" t="str">
            <v>RSI</v>
          </cell>
        </row>
        <row r="31557">
          <cell r="A31557">
            <v>43100</v>
          </cell>
          <cell r="H31557">
            <v>23889.949999999986</v>
          </cell>
          <cell r="I31557" t="str">
            <v>RSI</v>
          </cell>
        </row>
        <row r="31558">
          <cell r="A31558">
            <v>43100</v>
          </cell>
          <cell r="I31558" t="str">
            <v>Cnamts</v>
          </cell>
        </row>
        <row r="31559">
          <cell r="A31559">
            <v>43100</v>
          </cell>
          <cell r="I31559" t="str">
            <v>Cnamts</v>
          </cell>
        </row>
        <row r="31560">
          <cell r="A31560">
            <v>43100</v>
          </cell>
          <cell r="H31560">
            <v>-3885.9400000000005</v>
          </cell>
          <cell r="I31560" t="str">
            <v>MSA</v>
          </cell>
        </row>
        <row r="31561">
          <cell r="A31561">
            <v>43100</v>
          </cell>
          <cell r="H31561">
            <v>0</v>
          </cell>
          <cell r="I31561" t="str">
            <v>MSA</v>
          </cell>
        </row>
        <row r="31562">
          <cell r="A31562">
            <v>43100</v>
          </cell>
          <cell r="H31562">
            <v>0</v>
          </cell>
          <cell r="I31562" t="str">
            <v>RSI</v>
          </cell>
        </row>
        <row r="31563">
          <cell r="A31563">
            <v>43100</v>
          </cell>
          <cell r="H31563">
            <v>56.05</v>
          </cell>
          <cell r="I31563" t="str">
            <v>RSI</v>
          </cell>
        </row>
        <row r="31564">
          <cell r="A31564">
            <v>43100</v>
          </cell>
          <cell r="H31564">
            <v>4033.6199999999953</v>
          </cell>
          <cell r="I31564" t="str">
            <v>Cnamts</v>
          </cell>
        </row>
        <row r="31565">
          <cell r="A31565">
            <v>43100</v>
          </cell>
          <cell r="H31565">
            <v>189638.91000000038</v>
          </cell>
          <cell r="I31565" t="str">
            <v>Cnamts</v>
          </cell>
        </row>
        <row r="31566">
          <cell r="A31566">
            <v>43100</v>
          </cell>
          <cell r="H31566">
            <v>0</v>
          </cell>
          <cell r="I31566" t="str">
            <v>MSA</v>
          </cell>
        </row>
        <row r="31567">
          <cell r="A31567">
            <v>43100</v>
          </cell>
          <cell r="H31567">
            <v>3263.3300000000004</v>
          </cell>
          <cell r="I31567" t="str">
            <v>MSA</v>
          </cell>
        </row>
        <row r="31568">
          <cell r="A31568">
            <v>43100</v>
          </cell>
          <cell r="H31568">
            <v>9027.35</v>
          </cell>
          <cell r="I31568" t="str">
            <v>RSI</v>
          </cell>
        </row>
        <row r="31569">
          <cell r="A31569">
            <v>43100</v>
          </cell>
          <cell r="H31569">
            <v>247.43</v>
          </cell>
          <cell r="I31569" t="str">
            <v>RSI</v>
          </cell>
        </row>
        <row r="31570">
          <cell r="A31570">
            <v>43100</v>
          </cell>
          <cell r="H31570">
            <v>997347.98999999836</v>
          </cell>
          <cell r="I31570" t="str">
            <v>Cnamts</v>
          </cell>
        </row>
        <row r="31571">
          <cell r="A31571">
            <v>43100</v>
          </cell>
          <cell r="H31571">
            <v>5685953.9899999425</v>
          </cell>
          <cell r="I31571" t="str">
            <v>Cnamts</v>
          </cell>
        </row>
        <row r="31572">
          <cell r="A31572">
            <v>43100</v>
          </cell>
          <cell r="H31572">
            <v>155577.76999999999</v>
          </cell>
          <cell r="I31572" t="str">
            <v>MSA</v>
          </cell>
        </row>
        <row r="31573">
          <cell r="A31573">
            <v>43100</v>
          </cell>
          <cell r="H31573">
            <v>18104.86</v>
          </cell>
          <cell r="I31573" t="str">
            <v>MSA</v>
          </cell>
        </row>
        <row r="31574">
          <cell r="A31574">
            <v>43100</v>
          </cell>
          <cell r="H31574">
            <v>363456.67000000097</v>
          </cell>
          <cell r="I31574" t="str">
            <v>RSI</v>
          </cell>
        </row>
        <row r="31575">
          <cell r="A31575">
            <v>43100</v>
          </cell>
          <cell r="H31575">
            <v>28126.25</v>
          </cell>
          <cell r="I31575" t="str">
            <v>RSI</v>
          </cell>
        </row>
        <row r="31576">
          <cell r="A31576">
            <v>43100</v>
          </cell>
          <cell r="H31576">
            <v>801547.63999999966</v>
          </cell>
          <cell r="I31576" t="str">
            <v>Cnamts</v>
          </cell>
        </row>
        <row r="31577">
          <cell r="A31577">
            <v>43100</v>
          </cell>
          <cell r="H31577">
            <v>9776336.2800000459</v>
          </cell>
          <cell r="I31577" t="str">
            <v>Cnamts</v>
          </cell>
        </row>
        <row r="31578">
          <cell r="A31578">
            <v>43100</v>
          </cell>
          <cell r="H31578">
            <v>13968</v>
          </cell>
          <cell r="I31578" t="str">
            <v>MSA</v>
          </cell>
        </row>
        <row r="31579">
          <cell r="A31579">
            <v>43100</v>
          </cell>
          <cell r="H31579">
            <v>77075.399999999994</v>
          </cell>
          <cell r="I31579" t="str">
            <v>MSA</v>
          </cell>
        </row>
        <row r="31580">
          <cell r="A31580">
            <v>43100</v>
          </cell>
          <cell r="H31580">
            <v>14067</v>
          </cell>
          <cell r="I31580" t="str">
            <v>RSI</v>
          </cell>
        </row>
        <row r="31581">
          <cell r="A31581">
            <v>43100</v>
          </cell>
          <cell r="H31581">
            <v>194872.5</v>
          </cell>
          <cell r="I31581" t="str">
            <v>RSI</v>
          </cell>
        </row>
        <row r="31582">
          <cell r="A31582">
            <v>43100</v>
          </cell>
          <cell r="H31582">
            <v>2436387.5499999896</v>
          </cell>
          <cell r="I31582" t="str">
            <v>Cnamts</v>
          </cell>
        </row>
        <row r="31583">
          <cell r="A31583">
            <v>43100</v>
          </cell>
          <cell r="H31583">
            <v>269930.42000000039</v>
          </cell>
          <cell r="I31583" t="str">
            <v>Cnamts</v>
          </cell>
        </row>
        <row r="31584">
          <cell r="A31584">
            <v>43100</v>
          </cell>
          <cell r="H31584">
            <v>4704.6400000000003</v>
          </cell>
          <cell r="I31584" t="str">
            <v>MSA</v>
          </cell>
        </row>
        <row r="31585">
          <cell r="A31585">
            <v>43100</v>
          </cell>
          <cell r="H31585">
            <v>80000.369999999981</v>
          </cell>
          <cell r="I31585" t="str">
            <v>MSA</v>
          </cell>
        </row>
        <row r="31586">
          <cell r="A31586">
            <v>43100</v>
          </cell>
          <cell r="H31586">
            <v>152415.90999999974</v>
          </cell>
          <cell r="I31586" t="str">
            <v>RSI</v>
          </cell>
        </row>
        <row r="31587">
          <cell r="A31587">
            <v>43100</v>
          </cell>
          <cell r="H31587">
            <v>8296.58</v>
          </cell>
          <cell r="I31587" t="str">
            <v>RSI</v>
          </cell>
        </row>
        <row r="31588">
          <cell r="A31588">
            <v>43100</v>
          </cell>
          <cell r="H31588">
            <v>3615548.9499999918</v>
          </cell>
          <cell r="I31588" t="str">
            <v>Cnamts</v>
          </cell>
        </row>
        <row r="31589">
          <cell r="A31589">
            <v>43100</v>
          </cell>
          <cell r="H31589">
            <v>302890.70000000019</v>
          </cell>
          <cell r="I31589" t="str">
            <v>Cnamts</v>
          </cell>
        </row>
        <row r="31590">
          <cell r="A31590">
            <v>43100</v>
          </cell>
          <cell r="H31590">
            <v>4463.25</v>
          </cell>
          <cell r="I31590" t="str">
            <v>MSA</v>
          </cell>
        </row>
        <row r="31591">
          <cell r="A31591">
            <v>43100</v>
          </cell>
          <cell r="H31591">
            <v>104808.33</v>
          </cell>
          <cell r="I31591" t="str">
            <v>MSA</v>
          </cell>
        </row>
        <row r="31592">
          <cell r="A31592">
            <v>43100</v>
          </cell>
          <cell r="H31592">
            <v>8939.25</v>
          </cell>
          <cell r="I31592" t="str">
            <v>RSI</v>
          </cell>
        </row>
        <row r="31593">
          <cell r="A31593">
            <v>43100</v>
          </cell>
          <cell r="H31593">
            <v>271944.21000000002</v>
          </cell>
          <cell r="I31593" t="str">
            <v>RSI</v>
          </cell>
        </row>
        <row r="31594">
          <cell r="A31594">
            <v>43100</v>
          </cell>
          <cell r="H31594">
            <v>686512.61000000034</v>
          </cell>
          <cell r="I31594" t="str">
            <v>Cnamts</v>
          </cell>
        </row>
        <row r="31595">
          <cell r="A31595">
            <v>43100</v>
          </cell>
          <cell r="H31595">
            <v>65338.010000000009</v>
          </cell>
          <cell r="I31595" t="str">
            <v>Cnamts</v>
          </cell>
        </row>
        <row r="31596">
          <cell r="A31596">
            <v>43100</v>
          </cell>
          <cell r="H31596">
            <v>16774.260000000002</v>
          </cell>
          <cell r="I31596" t="str">
            <v>MSA</v>
          </cell>
        </row>
        <row r="31597">
          <cell r="A31597">
            <v>43100</v>
          </cell>
          <cell r="H31597">
            <v>3602.1000000000004</v>
          </cell>
          <cell r="I31597" t="str">
            <v>MSA</v>
          </cell>
        </row>
        <row r="31598">
          <cell r="A31598">
            <v>43100</v>
          </cell>
          <cell r="H31598">
            <v>1200.7</v>
          </cell>
          <cell r="I31598" t="str">
            <v>RSI</v>
          </cell>
        </row>
        <row r="31599">
          <cell r="A31599">
            <v>43100</v>
          </cell>
          <cell r="H31599">
            <v>50789.290000000037</v>
          </cell>
          <cell r="I31599" t="str">
            <v>RSI</v>
          </cell>
        </row>
        <row r="31600">
          <cell r="A31600">
            <v>43100</v>
          </cell>
          <cell r="H31600">
            <v>2036560.7800000049</v>
          </cell>
          <cell r="I31600" t="str">
            <v>Cnamts</v>
          </cell>
        </row>
        <row r="31601">
          <cell r="A31601">
            <v>43100</v>
          </cell>
          <cell r="H31601">
            <v>19539565.98999998</v>
          </cell>
          <cell r="I31601" t="str">
            <v>Cnamts</v>
          </cell>
        </row>
        <row r="31602">
          <cell r="A31602">
            <v>43100</v>
          </cell>
          <cell r="H31602">
            <v>34522.210000000006</v>
          </cell>
          <cell r="I31602" t="str">
            <v>MSA</v>
          </cell>
        </row>
        <row r="31603">
          <cell r="A31603">
            <v>43100</v>
          </cell>
          <cell r="H31603">
            <v>530527.25000000012</v>
          </cell>
          <cell r="I31603" t="str">
            <v>MSA</v>
          </cell>
        </row>
        <row r="31604">
          <cell r="A31604">
            <v>43100</v>
          </cell>
          <cell r="H31604">
            <v>75084.399999999994</v>
          </cell>
          <cell r="I31604" t="str">
            <v>RSI</v>
          </cell>
        </row>
        <row r="31605">
          <cell r="A31605">
            <v>43100</v>
          </cell>
          <cell r="H31605">
            <v>1079192.9800000002</v>
          </cell>
          <cell r="I31605" t="str">
            <v>RSI</v>
          </cell>
        </row>
        <row r="31606">
          <cell r="A31606">
            <v>43100</v>
          </cell>
          <cell r="H31606">
            <v>2079654.3699999973</v>
          </cell>
          <cell r="I31606" t="str">
            <v>Cnamts</v>
          </cell>
        </row>
        <row r="31607">
          <cell r="A31607">
            <v>43100</v>
          </cell>
          <cell r="H31607">
            <v>300608.61999999918</v>
          </cell>
          <cell r="I31607" t="str">
            <v>Cnamts</v>
          </cell>
        </row>
        <row r="31608">
          <cell r="A31608">
            <v>43100</v>
          </cell>
          <cell r="H31608">
            <v>47723.78</v>
          </cell>
          <cell r="I31608" t="str">
            <v>MSA</v>
          </cell>
        </row>
        <row r="31609">
          <cell r="A31609">
            <v>43100</v>
          </cell>
          <cell r="H31609">
            <v>3454.49</v>
          </cell>
          <cell r="I31609" t="str">
            <v>MSA</v>
          </cell>
        </row>
        <row r="31610">
          <cell r="A31610">
            <v>43100</v>
          </cell>
          <cell r="H31610">
            <v>3198.82</v>
          </cell>
          <cell r="I31610" t="str">
            <v>RSI</v>
          </cell>
        </row>
        <row r="31611">
          <cell r="A31611">
            <v>43100</v>
          </cell>
          <cell r="H31611">
            <v>57940.3</v>
          </cell>
          <cell r="I31611" t="str">
            <v>RSI</v>
          </cell>
        </row>
        <row r="31612">
          <cell r="A31612">
            <v>43100</v>
          </cell>
          <cell r="H31612">
            <v>8214369.8799999654</v>
          </cell>
          <cell r="I31612" t="str">
            <v>Cnamts</v>
          </cell>
        </row>
        <row r="31613">
          <cell r="A31613">
            <v>43100</v>
          </cell>
          <cell r="H31613">
            <v>912910.02999999747</v>
          </cell>
          <cell r="I31613" t="str">
            <v>Cnamts</v>
          </cell>
        </row>
        <row r="31614">
          <cell r="A31614">
            <v>43100</v>
          </cell>
          <cell r="H31614">
            <v>11226.45</v>
          </cell>
          <cell r="I31614" t="str">
            <v>MSA</v>
          </cell>
        </row>
        <row r="31615">
          <cell r="A31615">
            <v>43100</v>
          </cell>
          <cell r="H31615">
            <v>227477.62</v>
          </cell>
          <cell r="I31615" t="str">
            <v>MSA</v>
          </cell>
        </row>
        <row r="31616">
          <cell r="A31616">
            <v>43100</v>
          </cell>
          <cell r="H31616">
            <v>32748.079999999998</v>
          </cell>
          <cell r="I31616" t="str">
            <v>RSI</v>
          </cell>
        </row>
        <row r="31617">
          <cell r="A31617">
            <v>43100</v>
          </cell>
          <cell r="H31617">
            <v>603638.9500000031</v>
          </cell>
          <cell r="I31617" t="str">
            <v>RSI</v>
          </cell>
        </row>
        <row r="31618">
          <cell r="A31618">
            <v>43100</v>
          </cell>
          <cell r="H31618">
            <v>2092378.4100000001</v>
          </cell>
          <cell r="I31618" t="str">
            <v>Cnamts</v>
          </cell>
        </row>
        <row r="31619">
          <cell r="A31619">
            <v>43100</v>
          </cell>
          <cell r="H31619">
            <v>15033952.960000038</v>
          </cell>
          <cell r="I31619" t="str">
            <v>Cnamts</v>
          </cell>
        </row>
        <row r="31620">
          <cell r="A31620">
            <v>43100</v>
          </cell>
          <cell r="H31620">
            <v>344027.84000000008</v>
          </cell>
          <cell r="I31620" t="str">
            <v>MSA</v>
          </cell>
        </row>
        <row r="31621">
          <cell r="A31621">
            <v>43100</v>
          </cell>
          <cell r="H31621">
            <v>17479.759999999998</v>
          </cell>
          <cell r="I31621" t="str">
            <v>MSA</v>
          </cell>
        </row>
        <row r="31622">
          <cell r="A31622">
            <v>43100</v>
          </cell>
          <cell r="H31622">
            <v>6776.22</v>
          </cell>
          <cell r="I31622" t="str">
            <v>RSI</v>
          </cell>
        </row>
        <row r="31623">
          <cell r="A31623">
            <v>43100</v>
          </cell>
          <cell r="H31623">
            <v>404505.16000000021</v>
          </cell>
          <cell r="I31623" t="str">
            <v>RSI</v>
          </cell>
        </row>
        <row r="31624">
          <cell r="A31624">
            <v>43100</v>
          </cell>
          <cell r="H31624">
            <v>7335348.919999972</v>
          </cell>
          <cell r="I31624" t="str">
            <v>Cnamts</v>
          </cell>
        </row>
        <row r="31625">
          <cell r="A31625">
            <v>43100</v>
          </cell>
          <cell r="H31625">
            <v>1007657.8100000061</v>
          </cell>
          <cell r="I31625" t="str">
            <v>Cnamts</v>
          </cell>
        </row>
        <row r="31626">
          <cell r="A31626">
            <v>43100</v>
          </cell>
          <cell r="H31626">
            <v>16459.260000000002</v>
          </cell>
          <cell r="I31626" t="str">
            <v>MSA</v>
          </cell>
        </row>
        <row r="31627">
          <cell r="A31627">
            <v>43100</v>
          </cell>
          <cell r="H31627">
            <v>176043.51</v>
          </cell>
          <cell r="I31627" t="str">
            <v>MSA</v>
          </cell>
        </row>
        <row r="31628">
          <cell r="A31628">
            <v>43100</v>
          </cell>
          <cell r="H31628">
            <v>26767.770000000004</v>
          </cell>
          <cell r="I31628" t="str">
            <v>RSI</v>
          </cell>
        </row>
        <row r="31629">
          <cell r="A31629">
            <v>43100</v>
          </cell>
          <cell r="H31629">
            <v>881429.92000001296</v>
          </cell>
          <cell r="I31629" t="str">
            <v>RSI</v>
          </cell>
        </row>
        <row r="31630">
          <cell r="A31630">
            <v>43100</v>
          </cell>
          <cell r="I31630" t="str">
            <v>Cnamts</v>
          </cell>
        </row>
        <row r="31631">
          <cell r="A31631">
            <v>43100</v>
          </cell>
          <cell r="I31631" t="str">
            <v>Cnamts</v>
          </cell>
        </row>
        <row r="31632">
          <cell r="A31632">
            <v>43100</v>
          </cell>
          <cell r="H31632">
            <v>0</v>
          </cell>
          <cell r="I31632" t="str">
            <v>MSA</v>
          </cell>
        </row>
        <row r="31633">
          <cell r="A31633">
            <v>43100</v>
          </cell>
          <cell r="H31633">
            <v>0</v>
          </cell>
          <cell r="I31633" t="str">
            <v>MSA</v>
          </cell>
        </row>
        <row r="31634">
          <cell r="A31634">
            <v>43100</v>
          </cell>
          <cell r="H31634">
            <v>0</v>
          </cell>
          <cell r="I31634" t="str">
            <v>RSI</v>
          </cell>
        </row>
        <row r="31635">
          <cell r="A31635">
            <v>43100</v>
          </cell>
          <cell r="H31635">
            <v>0</v>
          </cell>
          <cell r="I31635" t="str">
            <v>RSI</v>
          </cell>
        </row>
        <row r="31636">
          <cell r="A31636">
            <v>43100</v>
          </cell>
          <cell r="H31636">
            <v>1643339.5599999987</v>
          </cell>
          <cell r="I31636" t="str">
            <v>Cnamts</v>
          </cell>
        </row>
        <row r="31637">
          <cell r="A31637">
            <v>43100</v>
          </cell>
          <cell r="H31637">
            <v>10101622.749999866</v>
          </cell>
          <cell r="I31637" t="str">
            <v>Cnamts</v>
          </cell>
        </row>
        <row r="31638">
          <cell r="A31638">
            <v>43100</v>
          </cell>
          <cell r="H31638">
            <v>32510.67</v>
          </cell>
          <cell r="I31638" t="str">
            <v>MSA</v>
          </cell>
        </row>
        <row r="31639">
          <cell r="A31639">
            <v>43100</v>
          </cell>
          <cell r="H31639">
            <v>250885.71999999994</v>
          </cell>
          <cell r="I31639" t="str">
            <v>MSA</v>
          </cell>
        </row>
        <row r="31640">
          <cell r="A31640">
            <v>43100</v>
          </cell>
          <cell r="H31640">
            <v>642574.43000001076</v>
          </cell>
          <cell r="I31640" t="str">
            <v>RSI</v>
          </cell>
        </row>
        <row r="31641">
          <cell r="A31641">
            <v>43100</v>
          </cell>
          <cell r="H31641">
            <v>46275.880000000005</v>
          </cell>
          <cell r="I31641" t="str">
            <v>RSI</v>
          </cell>
        </row>
        <row r="31642">
          <cell r="A31642">
            <v>43100</v>
          </cell>
          <cell r="H31642">
            <v>24111743.579999447</v>
          </cell>
          <cell r="I31642" t="str">
            <v>Cnamts</v>
          </cell>
        </row>
        <row r="31643">
          <cell r="A31643">
            <v>43100</v>
          </cell>
          <cell r="H31643">
            <v>3180707.3000000045</v>
          </cell>
          <cell r="I31643" t="str">
            <v>Cnamts</v>
          </cell>
        </row>
        <row r="31644">
          <cell r="A31644">
            <v>43100</v>
          </cell>
          <cell r="H31644">
            <v>44009.54</v>
          </cell>
          <cell r="I31644" t="str">
            <v>MSA</v>
          </cell>
        </row>
        <row r="31645">
          <cell r="A31645">
            <v>43100</v>
          </cell>
          <cell r="H31645">
            <v>645296.38</v>
          </cell>
          <cell r="I31645" t="str">
            <v>MSA</v>
          </cell>
        </row>
        <row r="31646">
          <cell r="A31646">
            <v>43100</v>
          </cell>
          <cell r="H31646">
            <v>83472.040000000008</v>
          </cell>
          <cell r="I31646" t="str">
            <v>RSI</v>
          </cell>
        </row>
        <row r="31647">
          <cell r="A31647">
            <v>43100</v>
          </cell>
          <cell r="H31647">
            <v>1561257.480000006</v>
          </cell>
          <cell r="I31647" t="str">
            <v>RSI</v>
          </cell>
        </row>
        <row r="31648">
          <cell r="A31648">
            <v>43100</v>
          </cell>
          <cell r="H31648">
            <v>3254348.7199999988</v>
          </cell>
          <cell r="I31648" t="str">
            <v>Cnamts</v>
          </cell>
        </row>
        <row r="31649">
          <cell r="A31649">
            <v>43100</v>
          </cell>
          <cell r="H31649">
            <v>28804424.03000024</v>
          </cell>
          <cell r="I31649" t="str">
            <v>Cnamts</v>
          </cell>
        </row>
        <row r="31650">
          <cell r="A31650">
            <v>43100</v>
          </cell>
          <cell r="H31650">
            <v>39227.200000000004</v>
          </cell>
          <cell r="I31650" t="str">
            <v>MSA</v>
          </cell>
        </row>
        <row r="31651">
          <cell r="A31651">
            <v>43100</v>
          </cell>
          <cell r="H31651">
            <v>731015.61</v>
          </cell>
          <cell r="I31651" t="str">
            <v>MSA</v>
          </cell>
        </row>
        <row r="31652">
          <cell r="A31652">
            <v>43100</v>
          </cell>
          <cell r="H31652">
            <v>1172759.9400000048</v>
          </cell>
          <cell r="I31652" t="str">
            <v>RSI</v>
          </cell>
        </row>
        <row r="31653">
          <cell r="A31653">
            <v>43100</v>
          </cell>
          <cell r="H31653">
            <v>85194.289999999964</v>
          </cell>
          <cell r="I31653" t="str">
            <v>RSI</v>
          </cell>
        </row>
        <row r="31654">
          <cell r="A31654">
            <v>43131</v>
          </cell>
          <cell r="H31654">
            <v>260028.2</v>
          </cell>
          <cell r="I31654" t="str">
            <v>Cnamts</v>
          </cell>
        </row>
        <row r="31655">
          <cell r="A31655">
            <v>43131</v>
          </cell>
          <cell r="H31655">
            <v>1444100.4000000001</v>
          </cell>
          <cell r="I31655" t="str">
            <v>Cnamts</v>
          </cell>
        </row>
        <row r="31656">
          <cell r="A31656">
            <v>43131</v>
          </cell>
          <cell r="H31656">
            <v>32186.960000000003</v>
          </cell>
          <cell r="I31656" t="str">
            <v>MSA</v>
          </cell>
        </row>
        <row r="31657">
          <cell r="A31657">
            <v>43131</v>
          </cell>
          <cell r="H31657">
            <v>2497.4900000000002</v>
          </cell>
          <cell r="I31657" t="str">
            <v>MSA</v>
          </cell>
        </row>
        <row r="31658">
          <cell r="A31658">
            <v>43131</v>
          </cell>
          <cell r="H31658">
            <v>8050.4200000000037</v>
          </cell>
          <cell r="I31658" t="str">
            <v>RSI</v>
          </cell>
        </row>
        <row r="31659">
          <cell r="A31659">
            <v>43131</v>
          </cell>
          <cell r="H31659">
            <v>112698.14999999937</v>
          </cell>
          <cell r="I31659" t="str">
            <v>RSI</v>
          </cell>
        </row>
        <row r="31660">
          <cell r="A31660">
            <v>43131</v>
          </cell>
          <cell r="I31660" t="str">
            <v>Cnamts</v>
          </cell>
        </row>
        <row r="31661">
          <cell r="A31661">
            <v>43131</v>
          </cell>
          <cell r="I31661" t="str">
            <v>Cnamts</v>
          </cell>
        </row>
        <row r="31662">
          <cell r="A31662">
            <v>43131</v>
          </cell>
          <cell r="H31662">
            <v>0</v>
          </cell>
          <cell r="I31662" t="str">
            <v>MSA</v>
          </cell>
        </row>
        <row r="31663">
          <cell r="A31663">
            <v>43131</v>
          </cell>
          <cell r="H31663">
            <v>0</v>
          </cell>
          <cell r="I31663" t="str">
            <v>MSA</v>
          </cell>
        </row>
        <row r="31664">
          <cell r="A31664">
            <v>43131</v>
          </cell>
          <cell r="H31664">
            <v>31.05</v>
          </cell>
          <cell r="I31664" t="str">
            <v>RSI</v>
          </cell>
        </row>
        <row r="31665">
          <cell r="A31665">
            <v>43131</v>
          </cell>
          <cell r="H31665">
            <v>0</v>
          </cell>
          <cell r="I31665" t="str">
            <v>RSI</v>
          </cell>
        </row>
        <row r="31666">
          <cell r="A31666">
            <v>43131</v>
          </cell>
          <cell r="H31666">
            <v>5500.3399999999992</v>
          </cell>
          <cell r="I31666" t="str">
            <v>Cnamts</v>
          </cell>
        </row>
        <row r="31667">
          <cell r="A31667">
            <v>43131</v>
          </cell>
          <cell r="H31667">
            <v>93442.530000000013</v>
          </cell>
          <cell r="I31667" t="str">
            <v>Cnamts</v>
          </cell>
        </row>
        <row r="31668">
          <cell r="A31668">
            <v>43131</v>
          </cell>
          <cell r="H31668">
            <v>2068.1600000000003</v>
          </cell>
          <cell r="I31668" t="str">
            <v>MSA</v>
          </cell>
        </row>
        <row r="31669">
          <cell r="A31669">
            <v>43131</v>
          </cell>
          <cell r="H31669">
            <v>172.54</v>
          </cell>
          <cell r="I31669" t="str">
            <v>MSA</v>
          </cell>
        </row>
        <row r="31670">
          <cell r="A31670">
            <v>43131</v>
          </cell>
          <cell r="H31670">
            <v>0</v>
          </cell>
          <cell r="I31670" t="str">
            <v>RSI</v>
          </cell>
        </row>
        <row r="31671">
          <cell r="A31671">
            <v>43131</v>
          </cell>
          <cell r="H31671">
            <v>4315.7299999999996</v>
          </cell>
          <cell r="I31671" t="str">
            <v>RSI</v>
          </cell>
        </row>
        <row r="31672">
          <cell r="A31672">
            <v>43131</v>
          </cell>
          <cell r="H31672">
            <v>2211041.8400000003</v>
          </cell>
          <cell r="I31672" t="str">
            <v>Cnamts</v>
          </cell>
        </row>
        <row r="31673">
          <cell r="A31673">
            <v>43131</v>
          </cell>
          <cell r="H31673">
            <v>461440.62</v>
          </cell>
          <cell r="I31673" t="str">
            <v>Cnamts</v>
          </cell>
        </row>
        <row r="31674">
          <cell r="A31674">
            <v>43131</v>
          </cell>
          <cell r="H31674">
            <v>10855.34</v>
          </cell>
          <cell r="I31674" t="str">
            <v>MSA</v>
          </cell>
        </row>
        <row r="31675">
          <cell r="A31675">
            <v>43131</v>
          </cell>
          <cell r="H31675">
            <v>56022.50999999998</v>
          </cell>
          <cell r="I31675" t="str">
            <v>MSA</v>
          </cell>
        </row>
        <row r="31676">
          <cell r="A31676">
            <v>43131</v>
          </cell>
          <cell r="H31676">
            <v>183788.71000000139</v>
          </cell>
          <cell r="I31676" t="str">
            <v>RSI</v>
          </cell>
        </row>
        <row r="31677">
          <cell r="A31677">
            <v>43131</v>
          </cell>
          <cell r="H31677">
            <v>15739.370000000003</v>
          </cell>
          <cell r="I31677" t="str">
            <v>RSI</v>
          </cell>
        </row>
        <row r="31678">
          <cell r="A31678">
            <v>43131</v>
          </cell>
          <cell r="H31678">
            <v>819297</v>
          </cell>
          <cell r="I31678" t="str">
            <v>Cnamts</v>
          </cell>
        </row>
        <row r="31679">
          <cell r="A31679">
            <v>43131</v>
          </cell>
          <cell r="H31679">
            <v>9807072.5299999993</v>
          </cell>
          <cell r="I31679" t="str">
            <v>Cnamts</v>
          </cell>
        </row>
        <row r="31680">
          <cell r="A31680">
            <v>43131</v>
          </cell>
          <cell r="H31680">
            <v>11254.5</v>
          </cell>
          <cell r="I31680" t="str">
            <v>MSA</v>
          </cell>
        </row>
        <row r="31681">
          <cell r="A31681">
            <v>43131</v>
          </cell>
          <cell r="H31681">
            <v>91918.87</v>
          </cell>
          <cell r="I31681" t="str">
            <v>MSA</v>
          </cell>
        </row>
        <row r="31682">
          <cell r="A31682">
            <v>43131</v>
          </cell>
          <cell r="H31682">
            <v>320953.5</v>
          </cell>
          <cell r="I31682" t="str">
            <v>RSI</v>
          </cell>
        </row>
        <row r="31683">
          <cell r="A31683">
            <v>43131</v>
          </cell>
          <cell r="H31683">
            <v>22230</v>
          </cell>
          <cell r="I31683" t="str">
            <v>RSI</v>
          </cell>
        </row>
        <row r="31684">
          <cell r="A31684">
            <v>43131</v>
          </cell>
          <cell r="H31684">
            <v>963982.28000000014</v>
          </cell>
          <cell r="I31684" t="str">
            <v>Cnamts</v>
          </cell>
        </row>
        <row r="31685">
          <cell r="A31685">
            <v>43131</v>
          </cell>
          <cell r="H31685">
            <v>131607.35</v>
          </cell>
          <cell r="I31685" t="str">
            <v>Cnamts</v>
          </cell>
        </row>
        <row r="31686">
          <cell r="A31686">
            <v>43131</v>
          </cell>
          <cell r="H31686">
            <v>2074.29</v>
          </cell>
          <cell r="I31686" t="str">
            <v>MSA</v>
          </cell>
        </row>
        <row r="31687">
          <cell r="A31687">
            <v>43131</v>
          </cell>
          <cell r="H31687">
            <v>31426.370000000003</v>
          </cell>
          <cell r="I31687" t="str">
            <v>MSA</v>
          </cell>
        </row>
        <row r="31688">
          <cell r="A31688">
            <v>43131</v>
          </cell>
          <cell r="H31688">
            <v>12231.42</v>
          </cell>
          <cell r="I31688" t="str">
            <v>RSI</v>
          </cell>
        </row>
        <row r="31689">
          <cell r="A31689">
            <v>43131</v>
          </cell>
          <cell r="H31689">
            <v>131743.75999999981</v>
          </cell>
          <cell r="I31689" t="str">
            <v>RSI</v>
          </cell>
        </row>
        <row r="31690">
          <cell r="A31690">
            <v>43131</v>
          </cell>
          <cell r="H31690">
            <v>182718.25</v>
          </cell>
          <cell r="I31690" t="str">
            <v>Cnamts</v>
          </cell>
        </row>
        <row r="31691">
          <cell r="A31691">
            <v>43131</v>
          </cell>
          <cell r="H31691">
            <v>1914419.4100000001</v>
          </cell>
          <cell r="I31691" t="str">
            <v>Cnamts</v>
          </cell>
        </row>
        <row r="31692">
          <cell r="A31692">
            <v>43131</v>
          </cell>
          <cell r="H31692">
            <v>1352.5</v>
          </cell>
          <cell r="I31692" t="str">
            <v>MSA</v>
          </cell>
        </row>
        <row r="31693">
          <cell r="A31693">
            <v>43131</v>
          </cell>
          <cell r="H31693">
            <v>57021</v>
          </cell>
          <cell r="I31693" t="str">
            <v>MSA</v>
          </cell>
        </row>
        <row r="31694">
          <cell r="A31694">
            <v>43131</v>
          </cell>
          <cell r="H31694">
            <v>198915.7</v>
          </cell>
          <cell r="I31694" t="str">
            <v>RSI</v>
          </cell>
        </row>
        <row r="31695">
          <cell r="A31695">
            <v>43131</v>
          </cell>
          <cell r="H31695">
            <v>3923.69</v>
          </cell>
          <cell r="I31695" t="str">
            <v>RSI</v>
          </cell>
        </row>
        <row r="31696">
          <cell r="A31696">
            <v>43131</v>
          </cell>
          <cell r="H31696">
            <v>362312.94000000006</v>
          </cell>
          <cell r="I31696" t="str">
            <v>Cnamts</v>
          </cell>
        </row>
        <row r="31697">
          <cell r="A31697">
            <v>43131</v>
          </cell>
          <cell r="H31697">
            <v>20038.830000000002</v>
          </cell>
          <cell r="I31697" t="str">
            <v>Cnamts</v>
          </cell>
        </row>
        <row r="31698">
          <cell r="A31698">
            <v>43131</v>
          </cell>
          <cell r="H31698">
            <v>0</v>
          </cell>
          <cell r="I31698" t="str">
            <v>MSA</v>
          </cell>
        </row>
        <row r="31699">
          <cell r="A31699">
            <v>43131</v>
          </cell>
          <cell r="H31699">
            <v>12712.11</v>
          </cell>
          <cell r="I31699" t="str">
            <v>MSA</v>
          </cell>
        </row>
        <row r="31700">
          <cell r="A31700">
            <v>43131</v>
          </cell>
          <cell r="H31700">
            <v>27015.660000000011</v>
          </cell>
          <cell r="I31700" t="str">
            <v>RSI</v>
          </cell>
        </row>
        <row r="31701">
          <cell r="A31701">
            <v>43131</v>
          </cell>
          <cell r="H31701">
            <v>3401.98</v>
          </cell>
          <cell r="I31701" t="str">
            <v>RSI</v>
          </cell>
        </row>
        <row r="31702">
          <cell r="A31702">
            <v>43131</v>
          </cell>
          <cell r="H31702">
            <v>350720.51</v>
          </cell>
          <cell r="I31702" t="str">
            <v>Cnamts</v>
          </cell>
        </row>
        <row r="31703">
          <cell r="A31703">
            <v>43131</v>
          </cell>
          <cell r="H31703">
            <v>4473884.9400000023</v>
          </cell>
          <cell r="I31703" t="str">
            <v>Cnamts</v>
          </cell>
        </row>
        <row r="31704">
          <cell r="A31704">
            <v>43131</v>
          </cell>
          <cell r="H31704">
            <v>8407.51</v>
          </cell>
          <cell r="I31704" t="str">
            <v>MSA</v>
          </cell>
        </row>
        <row r="31705">
          <cell r="A31705">
            <v>43131</v>
          </cell>
          <cell r="H31705">
            <v>122051.76</v>
          </cell>
          <cell r="I31705" t="str">
            <v>MSA</v>
          </cell>
        </row>
        <row r="31706">
          <cell r="A31706">
            <v>43131</v>
          </cell>
          <cell r="H31706">
            <v>254194.34000000003</v>
          </cell>
          <cell r="I31706" t="str">
            <v>RSI</v>
          </cell>
        </row>
        <row r="31707">
          <cell r="A31707">
            <v>43131</v>
          </cell>
          <cell r="H31707">
            <v>8157.8899999999994</v>
          </cell>
          <cell r="I31707" t="str">
            <v>RSI</v>
          </cell>
        </row>
        <row r="31708">
          <cell r="A31708">
            <v>43131</v>
          </cell>
          <cell r="H31708">
            <v>1564226.5099999984</v>
          </cell>
          <cell r="I31708" t="str">
            <v>Cnamts</v>
          </cell>
        </row>
        <row r="31709">
          <cell r="A31709">
            <v>43131</v>
          </cell>
          <cell r="H31709">
            <v>347611.04000000004</v>
          </cell>
          <cell r="I31709" t="str">
            <v>Cnamts</v>
          </cell>
        </row>
        <row r="31710">
          <cell r="A31710">
            <v>43131</v>
          </cell>
          <cell r="H31710">
            <v>39536.770000000004</v>
          </cell>
          <cell r="I31710" t="str">
            <v>MSA</v>
          </cell>
        </row>
        <row r="31711">
          <cell r="A31711">
            <v>43131</v>
          </cell>
          <cell r="H31711">
            <v>2357.5600000000004</v>
          </cell>
          <cell r="I31711" t="str">
            <v>MSA</v>
          </cell>
        </row>
        <row r="31712">
          <cell r="A31712">
            <v>43131</v>
          </cell>
          <cell r="H31712">
            <v>2416.19</v>
          </cell>
          <cell r="I31712" t="str">
            <v>RSI</v>
          </cell>
        </row>
        <row r="31713">
          <cell r="A31713">
            <v>43131</v>
          </cell>
          <cell r="H31713">
            <v>61130.070000000051</v>
          </cell>
          <cell r="I31713" t="str">
            <v>RSI</v>
          </cell>
        </row>
        <row r="31714">
          <cell r="A31714">
            <v>43131</v>
          </cell>
          <cell r="H31714">
            <v>168957.22</v>
          </cell>
          <cell r="I31714" t="str">
            <v>Cnamts</v>
          </cell>
        </row>
        <row r="31715">
          <cell r="A31715">
            <v>43131</v>
          </cell>
          <cell r="H31715">
            <v>1894712.03</v>
          </cell>
          <cell r="I31715" t="str">
            <v>Cnamts</v>
          </cell>
        </row>
        <row r="31716">
          <cell r="A31716">
            <v>43131</v>
          </cell>
          <cell r="H31716">
            <v>53549.14</v>
          </cell>
          <cell r="I31716" t="str">
            <v>MSA</v>
          </cell>
        </row>
        <row r="31717">
          <cell r="A31717">
            <v>43131</v>
          </cell>
          <cell r="H31717">
            <v>2339.7399999999998</v>
          </cell>
          <cell r="I31717" t="str">
            <v>MSA</v>
          </cell>
        </row>
        <row r="31718">
          <cell r="A31718">
            <v>43131</v>
          </cell>
          <cell r="H31718">
            <v>140239.16999999998</v>
          </cell>
          <cell r="I31718" t="str">
            <v>RSI</v>
          </cell>
        </row>
        <row r="31719">
          <cell r="A31719">
            <v>43131</v>
          </cell>
          <cell r="H31719">
            <v>4313.82</v>
          </cell>
          <cell r="I31719" t="str">
            <v>RSI</v>
          </cell>
        </row>
        <row r="31720">
          <cell r="A31720">
            <v>43131</v>
          </cell>
          <cell r="H31720">
            <v>482220.47</v>
          </cell>
          <cell r="I31720" t="str">
            <v>Cnamts</v>
          </cell>
        </row>
        <row r="31721">
          <cell r="A31721">
            <v>43131</v>
          </cell>
          <cell r="H31721">
            <v>4035322.5100000026</v>
          </cell>
          <cell r="I31721" t="str">
            <v>Cnamts</v>
          </cell>
        </row>
        <row r="31722">
          <cell r="A31722">
            <v>43131</v>
          </cell>
          <cell r="H31722">
            <v>61180.119999999995</v>
          </cell>
          <cell r="I31722" t="str">
            <v>MSA</v>
          </cell>
        </row>
        <row r="31723">
          <cell r="A31723">
            <v>43131</v>
          </cell>
          <cell r="H31723">
            <v>3405.0800000000004</v>
          </cell>
          <cell r="I31723" t="str">
            <v>MSA</v>
          </cell>
        </row>
        <row r="31724">
          <cell r="A31724">
            <v>43131</v>
          </cell>
          <cell r="H31724">
            <v>472393.2699999999</v>
          </cell>
          <cell r="I31724" t="str">
            <v>RSI</v>
          </cell>
        </row>
        <row r="31725">
          <cell r="A31725">
            <v>43131</v>
          </cell>
          <cell r="H31725">
            <v>28903.98</v>
          </cell>
          <cell r="I31725" t="str">
            <v>RSI</v>
          </cell>
        </row>
        <row r="31726">
          <cell r="A31726">
            <v>43131</v>
          </cell>
          <cell r="H31726">
            <v>214613.78000000006</v>
          </cell>
          <cell r="I31726" t="str">
            <v>Cnamts</v>
          </cell>
        </row>
        <row r="31727">
          <cell r="A31727">
            <v>43131</v>
          </cell>
          <cell r="H31727">
            <v>2050301.7000000004</v>
          </cell>
          <cell r="I31727" t="str">
            <v>Cnamts</v>
          </cell>
        </row>
        <row r="31728">
          <cell r="A31728">
            <v>43131</v>
          </cell>
          <cell r="H31728">
            <v>1960.5</v>
          </cell>
          <cell r="I31728" t="str">
            <v>MSA</v>
          </cell>
        </row>
        <row r="31729">
          <cell r="A31729">
            <v>43131</v>
          </cell>
          <cell r="H31729">
            <v>30699.490000000005</v>
          </cell>
          <cell r="I31729" t="str">
            <v>MSA</v>
          </cell>
        </row>
        <row r="31730">
          <cell r="A31730">
            <v>43131</v>
          </cell>
          <cell r="H31730">
            <v>10065.720000000003</v>
          </cell>
          <cell r="I31730" t="str">
            <v>RSI</v>
          </cell>
        </row>
        <row r="31731">
          <cell r="A31731">
            <v>43131</v>
          </cell>
          <cell r="H31731">
            <v>314929.4200000022</v>
          </cell>
          <cell r="I31731" t="str">
            <v>RSI</v>
          </cell>
        </row>
        <row r="31732">
          <cell r="A31732">
            <v>43131</v>
          </cell>
          <cell r="I31732" t="str">
            <v>Cnamts</v>
          </cell>
        </row>
        <row r="31733">
          <cell r="A31733">
            <v>43131</v>
          </cell>
          <cell r="I31733" t="str">
            <v>Cnamts</v>
          </cell>
        </row>
        <row r="31734">
          <cell r="A31734">
            <v>43131</v>
          </cell>
          <cell r="H31734">
            <v>0</v>
          </cell>
          <cell r="I31734" t="str">
            <v>MSA</v>
          </cell>
        </row>
        <row r="31735">
          <cell r="A31735">
            <v>43131</v>
          </cell>
          <cell r="H31735">
            <v>0</v>
          </cell>
          <cell r="I31735" t="str">
            <v>MSA</v>
          </cell>
        </row>
        <row r="31736">
          <cell r="A31736">
            <v>43131</v>
          </cell>
          <cell r="H31736">
            <v>0</v>
          </cell>
          <cell r="I31736" t="str">
            <v>RSI</v>
          </cell>
        </row>
        <row r="31737">
          <cell r="A31737">
            <v>43131</v>
          </cell>
          <cell r="H31737">
            <v>0</v>
          </cell>
          <cell r="I31737" t="str">
            <v>RSI</v>
          </cell>
        </row>
        <row r="31738">
          <cell r="A31738">
            <v>43131</v>
          </cell>
          <cell r="H31738">
            <v>944950.67999999993</v>
          </cell>
          <cell r="I31738" t="str">
            <v>Cnamts</v>
          </cell>
        </row>
        <row r="31739">
          <cell r="A31739">
            <v>43131</v>
          </cell>
          <cell r="H31739">
            <v>5350280.4999999953</v>
          </cell>
          <cell r="I31739" t="str">
            <v>Cnamts</v>
          </cell>
        </row>
        <row r="31740">
          <cell r="A31740">
            <v>43131</v>
          </cell>
          <cell r="H31740">
            <v>174995.50999999998</v>
          </cell>
          <cell r="I31740" t="str">
            <v>MSA</v>
          </cell>
        </row>
        <row r="31741">
          <cell r="A31741">
            <v>43131</v>
          </cell>
          <cell r="H31741">
            <v>22861.179999999997</v>
          </cell>
          <cell r="I31741" t="str">
            <v>MSA</v>
          </cell>
        </row>
        <row r="31742">
          <cell r="A31742">
            <v>43131</v>
          </cell>
          <cell r="H31742">
            <v>25671.77</v>
          </cell>
          <cell r="I31742" t="str">
            <v>RSI</v>
          </cell>
        </row>
        <row r="31743">
          <cell r="A31743">
            <v>43131</v>
          </cell>
          <cell r="H31743">
            <v>363511.13999999821</v>
          </cell>
          <cell r="I31743" t="str">
            <v>RSI</v>
          </cell>
        </row>
        <row r="31744">
          <cell r="A31744">
            <v>43131</v>
          </cell>
          <cell r="H31744">
            <v>4418470.5399999917</v>
          </cell>
          <cell r="I31744" t="str">
            <v>Cnamts</v>
          </cell>
        </row>
        <row r="31745">
          <cell r="A31745">
            <v>43131</v>
          </cell>
          <cell r="H31745">
            <v>637529.78</v>
          </cell>
          <cell r="I31745" t="str">
            <v>Cnamts</v>
          </cell>
        </row>
        <row r="31746">
          <cell r="A31746">
            <v>43131</v>
          </cell>
          <cell r="H31746">
            <v>8855.76</v>
          </cell>
          <cell r="I31746" t="str">
            <v>MSA</v>
          </cell>
        </row>
        <row r="31747">
          <cell r="A31747">
            <v>43131</v>
          </cell>
          <cell r="H31747">
            <v>77775.13</v>
          </cell>
          <cell r="I31747" t="str">
            <v>MSA</v>
          </cell>
        </row>
        <row r="31748">
          <cell r="A31748">
            <v>43131</v>
          </cell>
          <cell r="H31748">
            <v>244615.59999999977</v>
          </cell>
          <cell r="I31748" t="str">
            <v>RSI</v>
          </cell>
        </row>
        <row r="31749">
          <cell r="A31749">
            <v>43131</v>
          </cell>
          <cell r="H31749">
            <v>13383.75</v>
          </cell>
          <cell r="I31749" t="str">
            <v>RSI</v>
          </cell>
        </row>
        <row r="31750">
          <cell r="A31750">
            <v>43131</v>
          </cell>
          <cell r="H31750">
            <v>3318843.6700000009</v>
          </cell>
          <cell r="I31750" t="str">
            <v>Cnamts</v>
          </cell>
        </row>
        <row r="31751">
          <cell r="A31751">
            <v>43131</v>
          </cell>
          <cell r="H31751">
            <v>31784319.890000045</v>
          </cell>
          <cell r="I31751" t="str">
            <v>Cnamts</v>
          </cell>
        </row>
        <row r="31752">
          <cell r="A31752">
            <v>43131</v>
          </cell>
          <cell r="H31752">
            <v>966752.54</v>
          </cell>
          <cell r="I31752" t="str">
            <v>MSA</v>
          </cell>
        </row>
        <row r="31753">
          <cell r="A31753">
            <v>43131</v>
          </cell>
          <cell r="H31753">
            <v>49187.039999999994</v>
          </cell>
          <cell r="I31753" t="str">
            <v>MSA</v>
          </cell>
        </row>
        <row r="31754">
          <cell r="A31754">
            <v>43131</v>
          </cell>
          <cell r="H31754">
            <v>69081.700000000026</v>
          </cell>
          <cell r="I31754" t="str">
            <v>RSI</v>
          </cell>
        </row>
        <row r="31755">
          <cell r="A31755">
            <v>43131</v>
          </cell>
          <cell r="H31755">
            <v>1709642.3000000056</v>
          </cell>
          <cell r="I31755" t="str">
            <v>RSI</v>
          </cell>
        </row>
        <row r="31756">
          <cell r="A31756">
            <v>43131</v>
          </cell>
          <cell r="H31756">
            <v>554406.94000000006</v>
          </cell>
          <cell r="I31756" t="str">
            <v>Cnamts</v>
          </cell>
        </row>
        <row r="31757">
          <cell r="A31757">
            <v>43131</v>
          </cell>
          <cell r="H31757">
            <v>3534836.870000002</v>
          </cell>
          <cell r="I31757" t="str">
            <v>Cnamts</v>
          </cell>
        </row>
        <row r="31758">
          <cell r="A31758">
            <v>43131</v>
          </cell>
          <cell r="H31758">
            <v>96844.739999999991</v>
          </cell>
          <cell r="I31758" t="str">
            <v>MSA</v>
          </cell>
        </row>
        <row r="31759">
          <cell r="A31759">
            <v>43131</v>
          </cell>
          <cell r="H31759">
            <v>6079.8300000000008</v>
          </cell>
          <cell r="I31759" t="str">
            <v>MSA</v>
          </cell>
        </row>
        <row r="31760">
          <cell r="A31760">
            <v>43131</v>
          </cell>
          <cell r="H31760">
            <v>15361.700000000003</v>
          </cell>
          <cell r="I31760" t="str">
            <v>RSI</v>
          </cell>
        </row>
        <row r="31761">
          <cell r="A31761">
            <v>43131</v>
          </cell>
          <cell r="H31761">
            <v>273110.19000000117</v>
          </cell>
          <cell r="I31761" t="str">
            <v>RSI</v>
          </cell>
        </row>
        <row r="31762">
          <cell r="A31762">
            <v>43131</v>
          </cell>
          <cell r="I31762" t="str">
            <v>Cnamts</v>
          </cell>
        </row>
        <row r="31763">
          <cell r="A31763">
            <v>43131</v>
          </cell>
          <cell r="I31763" t="str">
            <v>Cnamts</v>
          </cell>
        </row>
        <row r="31764">
          <cell r="A31764">
            <v>43131</v>
          </cell>
          <cell r="H31764">
            <v>0</v>
          </cell>
          <cell r="I31764" t="str">
            <v>MSA</v>
          </cell>
        </row>
        <row r="31765">
          <cell r="A31765">
            <v>43131</v>
          </cell>
          <cell r="H31765">
            <v>-2316.3300000000004</v>
          </cell>
          <cell r="I31765" t="str">
            <v>MSA</v>
          </cell>
        </row>
        <row r="31766">
          <cell r="A31766">
            <v>43131</v>
          </cell>
          <cell r="H31766">
            <v>71.05</v>
          </cell>
          <cell r="I31766" t="str">
            <v>RSI</v>
          </cell>
        </row>
        <row r="31767">
          <cell r="A31767">
            <v>43131</v>
          </cell>
          <cell r="H31767">
            <v>0</v>
          </cell>
          <cell r="I31767" t="str">
            <v>RSI</v>
          </cell>
        </row>
        <row r="31768">
          <cell r="A31768">
            <v>43131</v>
          </cell>
          <cell r="H31768">
            <v>1125.94</v>
          </cell>
          <cell r="I31768" t="str">
            <v>Cnamts</v>
          </cell>
        </row>
        <row r="31769">
          <cell r="A31769">
            <v>43131</v>
          </cell>
          <cell r="H31769">
            <v>62205.119999999995</v>
          </cell>
          <cell r="I31769" t="str">
            <v>Cnamts</v>
          </cell>
        </row>
        <row r="31770">
          <cell r="A31770">
            <v>43131</v>
          </cell>
          <cell r="H31770">
            <v>221.24</v>
          </cell>
          <cell r="I31770" t="str">
            <v>MSA</v>
          </cell>
        </row>
        <row r="31771">
          <cell r="A31771">
            <v>43131</v>
          </cell>
          <cell r="H31771">
            <v>0</v>
          </cell>
          <cell r="I31771" t="str">
            <v>MSA</v>
          </cell>
        </row>
        <row r="31772">
          <cell r="A31772">
            <v>43131</v>
          </cell>
          <cell r="H31772">
            <v>6.9</v>
          </cell>
          <cell r="I31772" t="str">
            <v>RSI</v>
          </cell>
        </row>
        <row r="31773">
          <cell r="A31773">
            <v>43131</v>
          </cell>
          <cell r="H31773">
            <v>0</v>
          </cell>
          <cell r="I31773" t="str">
            <v>RSI</v>
          </cell>
        </row>
        <row r="31774">
          <cell r="A31774">
            <v>43131</v>
          </cell>
          <cell r="H31774">
            <v>578523.72</v>
          </cell>
          <cell r="I31774" t="str">
            <v>Cnamts</v>
          </cell>
        </row>
        <row r="31775">
          <cell r="A31775">
            <v>43131</v>
          </cell>
          <cell r="H31775">
            <v>3603327.1399999973</v>
          </cell>
          <cell r="I31775" t="str">
            <v>Cnamts</v>
          </cell>
        </row>
        <row r="31776">
          <cell r="A31776">
            <v>43131</v>
          </cell>
          <cell r="H31776">
            <v>10254.390000000001</v>
          </cell>
          <cell r="I31776" t="str">
            <v>MSA</v>
          </cell>
        </row>
        <row r="31777">
          <cell r="A31777">
            <v>43131</v>
          </cell>
          <cell r="H31777">
            <v>96855.050000000017</v>
          </cell>
          <cell r="I31777" t="str">
            <v>MSA</v>
          </cell>
        </row>
        <row r="31778">
          <cell r="A31778">
            <v>43131</v>
          </cell>
          <cell r="H31778">
            <v>232308.25000000093</v>
          </cell>
          <cell r="I31778" t="str">
            <v>RSI</v>
          </cell>
        </row>
        <row r="31779">
          <cell r="A31779">
            <v>43131</v>
          </cell>
          <cell r="H31779">
            <v>17892.8</v>
          </cell>
          <cell r="I31779" t="str">
            <v>RSI</v>
          </cell>
        </row>
        <row r="31780">
          <cell r="A31780">
            <v>43131</v>
          </cell>
          <cell r="H31780">
            <v>673243.66</v>
          </cell>
          <cell r="I31780" t="str">
            <v>Cnamts</v>
          </cell>
        </row>
        <row r="31781">
          <cell r="A31781">
            <v>43131</v>
          </cell>
          <cell r="H31781">
            <v>75341.5</v>
          </cell>
          <cell r="I31781" t="str">
            <v>Cnamts</v>
          </cell>
        </row>
        <row r="31782">
          <cell r="A31782">
            <v>43131</v>
          </cell>
          <cell r="H31782">
            <v>1840</v>
          </cell>
          <cell r="I31782" t="str">
            <v>MSA</v>
          </cell>
        </row>
        <row r="31783">
          <cell r="A31783">
            <v>43131</v>
          </cell>
          <cell r="H31783">
            <v>5357.51</v>
          </cell>
          <cell r="I31783" t="str">
            <v>MSA</v>
          </cell>
        </row>
        <row r="31784">
          <cell r="A31784">
            <v>43131</v>
          </cell>
          <cell r="H31784">
            <v>6067</v>
          </cell>
          <cell r="I31784" t="str">
            <v>RSI</v>
          </cell>
        </row>
        <row r="31785">
          <cell r="A31785">
            <v>43131</v>
          </cell>
          <cell r="H31785">
            <v>1060</v>
          </cell>
          <cell r="I31785" t="str">
            <v>RSI</v>
          </cell>
        </row>
        <row r="31786">
          <cell r="A31786">
            <v>43131</v>
          </cell>
          <cell r="H31786">
            <v>156304.84999999998</v>
          </cell>
          <cell r="I31786" t="str">
            <v>Cnamts</v>
          </cell>
        </row>
        <row r="31787">
          <cell r="A31787">
            <v>43131</v>
          </cell>
          <cell r="H31787">
            <v>1520214.3299999973</v>
          </cell>
          <cell r="I31787" t="str">
            <v>Cnamts</v>
          </cell>
        </row>
        <row r="31788">
          <cell r="A31788">
            <v>43131</v>
          </cell>
          <cell r="H31788">
            <v>48174.179999999993</v>
          </cell>
          <cell r="I31788" t="str">
            <v>MSA</v>
          </cell>
        </row>
        <row r="31789">
          <cell r="A31789">
            <v>43131</v>
          </cell>
          <cell r="H31789">
            <v>3081.3500000000004</v>
          </cell>
          <cell r="I31789" t="str">
            <v>MSA</v>
          </cell>
        </row>
        <row r="31790">
          <cell r="A31790">
            <v>43131</v>
          </cell>
          <cell r="H31790">
            <v>3773.7000000000003</v>
          </cell>
          <cell r="I31790" t="str">
            <v>RSI</v>
          </cell>
        </row>
        <row r="31791">
          <cell r="A31791">
            <v>43131</v>
          </cell>
          <cell r="H31791">
            <v>66644.740000000063</v>
          </cell>
          <cell r="I31791" t="str">
            <v>RSI</v>
          </cell>
        </row>
        <row r="31792">
          <cell r="A31792">
            <v>43131</v>
          </cell>
          <cell r="H31792">
            <v>150735.42000000001</v>
          </cell>
          <cell r="I31792" t="str">
            <v>Cnamts</v>
          </cell>
        </row>
        <row r="31793">
          <cell r="A31793">
            <v>43131</v>
          </cell>
          <cell r="H31793">
            <v>1866001.45</v>
          </cell>
          <cell r="I31793" t="str">
            <v>Cnamts</v>
          </cell>
        </row>
        <row r="31794">
          <cell r="A31794">
            <v>43131</v>
          </cell>
          <cell r="H31794">
            <v>49473</v>
          </cell>
          <cell r="I31794" t="str">
            <v>MSA</v>
          </cell>
        </row>
        <row r="31795">
          <cell r="A31795">
            <v>43131</v>
          </cell>
          <cell r="H31795">
            <v>2569.75</v>
          </cell>
          <cell r="I31795" t="str">
            <v>MSA</v>
          </cell>
        </row>
        <row r="31796">
          <cell r="A31796">
            <v>43131</v>
          </cell>
          <cell r="H31796">
            <v>127060.26999999999</v>
          </cell>
          <cell r="I31796" t="str">
            <v>RSI</v>
          </cell>
        </row>
        <row r="31797">
          <cell r="A31797">
            <v>43131</v>
          </cell>
          <cell r="H31797">
            <v>4192.75</v>
          </cell>
          <cell r="I31797" t="str">
            <v>RSI</v>
          </cell>
        </row>
        <row r="31798">
          <cell r="A31798">
            <v>43131</v>
          </cell>
          <cell r="H31798">
            <v>354188.43</v>
          </cell>
          <cell r="I31798" t="str">
            <v>Cnamts</v>
          </cell>
        </row>
        <row r="31799">
          <cell r="A31799">
            <v>43131</v>
          </cell>
          <cell r="H31799">
            <v>40039.199999999997</v>
          </cell>
          <cell r="I31799" t="str">
            <v>Cnamts</v>
          </cell>
        </row>
        <row r="31800">
          <cell r="A31800">
            <v>43131</v>
          </cell>
          <cell r="H31800">
            <v>3301.9000000000005</v>
          </cell>
          <cell r="I31800" t="str">
            <v>MSA</v>
          </cell>
        </row>
        <row r="31801">
          <cell r="A31801">
            <v>43131</v>
          </cell>
          <cell r="H31801">
            <v>9005.2200000000012</v>
          </cell>
          <cell r="I31801" t="str">
            <v>MSA</v>
          </cell>
        </row>
        <row r="31802">
          <cell r="A31802">
            <v>43131</v>
          </cell>
          <cell r="H31802">
            <v>0</v>
          </cell>
          <cell r="I31802" t="str">
            <v>RSI</v>
          </cell>
        </row>
        <row r="31803">
          <cell r="A31803">
            <v>43131</v>
          </cell>
          <cell r="H31803">
            <v>18742.170000000002</v>
          </cell>
          <cell r="I31803" t="str">
            <v>RSI</v>
          </cell>
        </row>
        <row r="31804">
          <cell r="A31804">
            <v>43131</v>
          </cell>
          <cell r="H31804">
            <v>15360628.089999996</v>
          </cell>
          <cell r="I31804" t="str">
            <v>Cnamts</v>
          </cell>
        </row>
        <row r="31805">
          <cell r="A31805">
            <v>43131</v>
          </cell>
          <cell r="H31805">
            <v>1684836.28</v>
          </cell>
          <cell r="I31805" t="str">
            <v>Cnamts</v>
          </cell>
        </row>
        <row r="31806">
          <cell r="A31806">
            <v>43131</v>
          </cell>
          <cell r="H31806">
            <v>444964.3600000001</v>
          </cell>
          <cell r="I31806" t="str">
            <v>MSA</v>
          </cell>
        </row>
        <row r="31807">
          <cell r="A31807">
            <v>43131</v>
          </cell>
          <cell r="H31807">
            <v>22260.45</v>
          </cell>
          <cell r="I31807" t="str">
            <v>MSA</v>
          </cell>
        </row>
        <row r="31808">
          <cell r="A31808">
            <v>43131</v>
          </cell>
          <cell r="H31808">
            <v>71336.22</v>
          </cell>
          <cell r="I31808" t="str">
            <v>RSI</v>
          </cell>
        </row>
        <row r="31809">
          <cell r="A31809">
            <v>43131</v>
          </cell>
          <cell r="H31809">
            <v>984342.47000000009</v>
          </cell>
          <cell r="I31809" t="str">
            <v>RSI</v>
          </cell>
        </row>
        <row r="31810">
          <cell r="A31810">
            <v>43131</v>
          </cell>
          <cell r="H31810">
            <v>50490.89</v>
          </cell>
          <cell r="I31810" t="str">
            <v>Cnamts</v>
          </cell>
        </row>
        <row r="31811">
          <cell r="A31811">
            <v>43131</v>
          </cell>
          <cell r="H31811">
            <v>688778.82</v>
          </cell>
          <cell r="I31811" t="str">
            <v>Cnamts</v>
          </cell>
        </row>
        <row r="31812">
          <cell r="A31812">
            <v>43131</v>
          </cell>
          <cell r="H31812">
            <v>11498.800000000001</v>
          </cell>
          <cell r="I31812" t="str">
            <v>MSA</v>
          </cell>
        </row>
        <row r="31813">
          <cell r="A31813">
            <v>43131</v>
          </cell>
          <cell r="H31813">
            <v>340.65</v>
          </cell>
          <cell r="I31813" t="str">
            <v>MSA</v>
          </cell>
        </row>
        <row r="31814">
          <cell r="A31814">
            <v>43131</v>
          </cell>
          <cell r="H31814">
            <v>20486.46</v>
          </cell>
          <cell r="I31814" t="str">
            <v>RSI</v>
          </cell>
        </row>
        <row r="31815">
          <cell r="A31815">
            <v>43131</v>
          </cell>
          <cell r="H31815">
            <v>321.88</v>
          </cell>
          <cell r="I31815" t="str">
            <v>RSI</v>
          </cell>
        </row>
        <row r="31816">
          <cell r="A31816">
            <v>43131</v>
          </cell>
          <cell r="H31816">
            <v>6961848.2200000007</v>
          </cell>
          <cell r="I31816" t="str">
            <v>Cnamts</v>
          </cell>
        </row>
        <row r="31817">
          <cell r="A31817">
            <v>43131</v>
          </cell>
          <cell r="H31817">
            <v>813082.56</v>
          </cell>
          <cell r="I31817" t="str">
            <v>Cnamts</v>
          </cell>
        </row>
        <row r="31818">
          <cell r="A31818">
            <v>43131</v>
          </cell>
          <cell r="H31818">
            <v>10021.039999999999</v>
          </cell>
          <cell r="I31818" t="str">
            <v>MSA</v>
          </cell>
        </row>
        <row r="31819">
          <cell r="A31819">
            <v>43131</v>
          </cell>
          <cell r="H31819">
            <v>199890.92999999996</v>
          </cell>
          <cell r="I31819" t="str">
            <v>MSA</v>
          </cell>
        </row>
        <row r="31820">
          <cell r="A31820">
            <v>43131</v>
          </cell>
          <cell r="H31820">
            <v>576398.82000000088</v>
          </cell>
          <cell r="I31820" t="str">
            <v>RSI</v>
          </cell>
        </row>
        <row r="31821">
          <cell r="A31821">
            <v>43131</v>
          </cell>
          <cell r="H31821">
            <v>33693.07</v>
          </cell>
          <cell r="I31821" t="str">
            <v>RSI</v>
          </cell>
        </row>
        <row r="31822">
          <cell r="A31822">
            <v>43131</v>
          </cell>
          <cell r="H31822">
            <v>12444585.859999999</v>
          </cell>
          <cell r="I31822" t="str">
            <v>Cnamts</v>
          </cell>
        </row>
        <row r="31823">
          <cell r="A31823">
            <v>43131</v>
          </cell>
          <cell r="H31823">
            <v>1823090.5</v>
          </cell>
          <cell r="I31823" t="str">
            <v>Cnamts</v>
          </cell>
        </row>
        <row r="31824">
          <cell r="A31824">
            <v>43131</v>
          </cell>
          <cell r="H31824">
            <v>15550.87</v>
          </cell>
          <cell r="I31824" t="str">
            <v>MSA</v>
          </cell>
        </row>
        <row r="31825">
          <cell r="A31825">
            <v>43131</v>
          </cell>
          <cell r="H31825">
            <v>320597.79000000004</v>
          </cell>
          <cell r="I31825" t="str">
            <v>MSA</v>
          </cell>
        </row>
        <row r="31826">
          <cell r="A31826">
            <v>43131</v>
          </cell>
          <cell r="H31826">
            <v>21648.849999999995</v>
          </cell>
          <cell r="I31826" t="str">
            <v>RSI</v>
          </cell>
        </row>
        <row r="31827">
          <cell r="A31827">
            <v>43131</v>
          </cell>
          <cell r="H31827">
            <v>602683.17000000039</v>
          </cell>
          <cell r="I31827" t="str">
            <v>RSI</v>
          </cell>
        </row>
        <row r="31828">
          <cell r="A31828">
            <v>43131</v>
          </cell>
          <cell r="H31828">
            <v>6644785.7799999956</v>
          </cell>
          <cell r="I31828" t="str">
            <v>Cnamts</v>
          </cell>
        </row>
        <row r="31829">
          <cell r="A31829">
            <v>43131</v>
          </cell>
          <cell r="H31829">
            <v>829314.47</v>
          </cell>
          <cell r="I31829" t="str">
            <v>Cnamts</v>
          </cell>
        </row>
        <row r="31830">
          <cell r="A31830">
            <v>43131</v>
          </cell>
          <cell r="H31830">
            <v>9608.32</v>
          </cell>
          <cell r="I31830" t="str">
            <v>MSA</v>
          </cell>
        </row>
        <row r="31831">
          <cell r="A31831">
            <v>43131</v>
          </cell>
          <cell r="H31831">
            <v>157175.49999999997</v>
          </cell>
          <cell r="I31831" t="str">
            <v>MSA</v>
          </cell>
        </row>
        <row r="31832">
          <cell r="A31832">
            <v>43131</v>
          </cell>
          <cell r="H31832">
            <v>26412.820000000003</v>
          </cell>
          <cell r="I31832" t="str">
            <v>RSI</v>
          </cell>
        </row>
        <row r="31833">
          <cell r="A31833">
            <v>43131</v>
          </cell>
          <cell r="H31833">
            <v>757282.03000001051</v>
          </cell>
          <cell r="I31833" t="str">
            <v>RSI</v>
          </cell>
        </row>
        <row r="31834">
          <cell r="A31834">
            <v>43131</v>
          </cell>
          <cell r="I31834" t="str">
            <v>Cnamts</v>
          </cell>
        </row>
        <row r="31835">
          <cell r="A31835">
            <v>43131</v>
          </cell>
          <cell r="I31835" t="str">
            <v>Cnamts</v>
          </cell>
        </row>
        <row r="31836">
          <cell r="A31836">
            <v>43131</v>
          </cell>
          <cell r="H31836">
            <v>0</v>
          </cell>
          <cell r="I31836" t="str">
            <v>MSA</v>
          </cell>
        </row>
        <row r="31837">
          <cell r="A31837">
            <v>43131</v>
          </cell>
          <cell r="H31837">
            <v>0</v>
          </cell>
          <cell r="I31837" t="str">
            <v>MSA</v>
          </cell>
        </row>
        <row r="31838">
          <cell r="A31838">
            <v>43131</v>
          </cell>
          <cell r="H31838">
            <v>0</v>
          </cell>
          <cell r="I31838" t="str">
            <v>RSI</v>
          </cell>
        </row>
        <row r="31839">
          <cell r="A31839">
            <v>43131</v>
          </cell>
          <cell r="H31839">
            <v>0</v>
          </cell>
          <cell r="I31839" t="str">
            <v>RSI</v>
          </cell>
        </row>
        <row r="31840">
          <cell r="A31840">
            <v>43131</v>
          </cell>
          <cell r="H31840">
            <v>489682.1</v>
          </cell>
          <cell r="I31840" t="str">
            <v>Cnamts</v>
          </cell>
        </row>
        <row r="31841">
          <cell r="A31841">
            <v>43131</v>
          </cell>
          <cell r="H31841">
            <v>3545013.3600000003</v>
          </cell>
          <cell r="I31841" t="str">
            <v>Cnamts</v>
          </cell>
        </row>
        <row r="31842">
          <cell r="A31842">
            <v>43131</v>
          </cell>
          <cell r="H31842">
            <v>8388.09</v>
          </cell>
          <cell r="I31842" t="str">
            <v>MSA</v>
          </cell>
        </row>
        <row r="31843">
          <cell r="A31843">
            <v>43131</v>
          </cell>
          <cell r="H31843">
            <v>73990.11</v>
          </cell>
          <cell r="I31843" t="str">
            <v>MSA</v>
          </cell>
        </row>
        <row r="31844">
          <cell r="A31844">
            <v>43131</v>
          </cell>
          <cell r="H31844">
            <v>15145.14</v>
          </cell>
          <cell r="I31844" t="str">
            <v>RSI</v>
          </cell>
        </row>
        <row r="31845">
          <cell r="A31845">
            <v>43131</v>
          </cell>
          <cell r="H31845">
            <v>259258.44999999931</v>
          </cell>
          <cell r="I31845" t="str">
            <v>RSI</v>
          </cell>
        </row>
        <row r="31846">
          <cell r="A31846">
            <v>43131</v>
          </cell>
          <cell r="H31846">
            <v>21729483.890000038</v>
          </cell>
          <cell r="I31846" t="str">
            <v>Cnamts</v>
          </cell>
        </row>
        <row r="31847">
          <cell r="A31847">
            <v>43131</v>
          </cell>
          <cell r="H31847">
            <v>2866865.7100000004</v>
          </cell>
          <cell r="I31847" t="str">
            <v>Cnamts</v>
          </cell>
        </row>
        <row r="31848">
          <cell r="A31848">
            <v>43131</v>
          </cell>
          <cell r="H31848">
            <v>41270.629999999997</v>
          </cell>
          <cell r="I31848" t="str">
            <v>MSA</v>
          </cell>
        </row>
        <row r="31849">
          <cell r="A31849">
            <v>43131</v>
          </cell>
          <cell r="H31849">
            <v>635395.51</v>
          </cell>
          <cell r="I31849" t="str">
            <v>MSA</v>
          </cell>
        </row>
        <row r="31850">
          <cell r="A31850">
            <v>43131</v>
          </cell>
          <cell r="H31850">
            <v>76722.689999999973</v>
          </cell>
          <cell r="I31850" t="str">
            <v>RSI</v>
          </cell>
        </row>
        <row r="31851">
          <cell r="A31851">
            <v>43131</v>
          </cell>
          <cell r="H31851">
            <v>1553609.1299999936</v>
          </cell>
          <cell r="I31851" t="str">
            <v>RSI</v>
          </cell>
        </row>
        <row r="31852">
          <cell r="A31852">
            <v>43131</v>
          </cell>
          <cell r="H31852">
            <v>1475248.0599999987</v>
          </cell>
          <cell r="I31852" t="str">
            <v>Cnamts</v>
          </cell>
        </row>
        <row r="31853">
          <cell r="A31853">
            <v>43131</v>
          </cell>
          <cell r="H31853">
            <v>146479.30000000002</v>
          </cell>
          <cell r="I31853" t="str">
            <v>Cnamts</v>
          </cell>
        </row>
        <row r="31854">
          <cell r="A31854">
            <v>43131</v>
          </cell>
          <cell r="H31854">
            <v>1172.81</v>
          </cell>
          <cell r="I31854" t="str">
            <v>MSA</v>
          </cell>
        </row>
        <row r="31855">
          <cell r="A31855">
            <v>43131</v>
          </cell>
          <cell r="H31855">
            <v>11232.540000000003</v>
          </cell>
          <cell r="I31855" t="str">
            <v>MSA</v>
          </cell>
        </row>
        <row r="31856">
          <cell r="A31856">
            <v>43131</v>
          </cell>
          <cell r="H31856">
            <v>6146.8399999999992</v>
          </cell>
          <cell r="I31856" t="str">
            <v>RSI</v>
          </cell>
        </row>
        <row r="31857">
          <cell r="A31857">
            <v>43131</v>
          </cell>
          <cell r="H31857">
            <v>63392.190000000017</v>
          </cell>
          <cell r="I31857" t="str">
            <v>RSI</v>
          </cell>
        </row>
        <row r="31858">
          <cell r="A31858">
            <v>43159</v>
          </cell>
          <cell r="H31858">
            <v>160738.81999999983</v>
          </cell>
          <cell r="I31858" t="str">
            <v>Cnamts</v>
          </cell>
        </row>
        <row r="31859">
          <cell r="A31859">
            <v>43159</v>
          </cell>
          <cell r="H31859">
            <v>17439.989999999991</v>
          </cell>
          <cell r="I31859" t="str">
            <v>Cnamts</v>
          </cell>
        </row>
        <row r="31860">
          <cell r="A31860">
            <v>43159</v>
          </cell>
          <cell r="H31860">
            <v>305.36</v>
          </cell>
          <cell r="I31860" t="str">
            <v>MSA</v>
          </cell>
        </row>
        <row r="31861">
          <cell r="A31861">
            <v>43159</v>
          </cell>
          <cell r="H31861">
            <v>5622.89</v>
          </cell>
          <cell r="I31861" t="str">
            <v>MSA</v>
          </cell>
        </row>
        <row r="31862">
          <cell r="A31862">
            <v>43159</v>
          </cell>
          <cell r="H31862">
            <v>19428.770000000004</v>
          </cell>
          <cell r="I31862" t="str">
            <v>RSI</v>
          </cell>
        </row>
        <row r="31863">
          <cell r="A31863">
            <v>43159</v>
          </cell>
          <cell r="H31863">
            <v>501.11999999999995</v>
          </cell>
          <cell r="I31863" t="str">
            <v>RSI</v>
          </cell>
        </row>
        <row r="31864">
          <cell r="A31864">
            <v>43159</v>
          </cell>
          <cell r="I31864" t="str">
            <v>Cnamts</v>
          </cell>
        </row>
        <row r="31865">
          <cell r="A31865">
            <v>43159</v>
          </cell>
          <cell r="I31865" t="str">
            <v>Cnamts</v>
          </cell>
        </row>
        <row r="31866">
          <cell r="A31866">
            <v>43159</v>
          </cell>
          <cell r="H31866">
            <v>0</v>
          </cell>
          <cell r="I31866" t="str">
            <v>MSA</v>
          </cell>
        </row>
        <row r="31867">
          <cell r="A31867">
            <v>43159</v>
          </cell>
          <cell r="H31867">
            <v>0</v>
          </cell>
          <cell r="I31867" t="str">
            <v>MSA</v>
          </cell>
        </row>
        <row r="31868">
          <cell r="A31868">
            <v>43159</v>
          </cell>
          <cell r="H31868">
            <v>0</v>
          </cell>
          <cell r="I31868" t="str">
            <v>RSI</v>
          </cell>
        </row>
        <row r="31869">
          <cell r="A31869">
            <v>43159</v>
          </cell>
          <cell r="H31869">
            <v>0</v>
          </cell>
          <cell r="I31869" t="str">
            <v>RSI</v>
          </cell>
        </row>
        <row r="31870">
          <cell r="A31870">
            <v>43159</v>
          </cell>
          <cell r="H31870">
            <v>40399.000000000044</v>
          </cell>
          <cell r="I31870" t="str">
            <v>Cnamts</v>
          </cell>
        </row>
        <row r="31871">
          <cell r="A31871">
            <v>43159</v>
          </cell>
          <cell r="H31871">
            <v>7333.1900000000014</v>
          </cell>
          <cell r="I31871" t="str">
            <v>Cnamts</v>
          </cell>
        </row>
        <row r="31872">
          <cell r="A31872">
            <v>43159</v>
          </cell>
          <cell r="H31872">
            <v>-172.54</v>
          </cell>
          <cell r="I31872" t="str">
            <v>MSA</v>
          </cell>
        </row>
        <row r="31873">
          <cell r="A31873">
            <v>43159</v>
          </cell>
          <cell r="H31873">
            <v>1714.4200000000003</v>
          </cell>
          <cell r="I31873" t="str">
            <v>MSA</v>
          </cell>
        </row>
        <row r="31874">
          <cell r="A31874">
            <v>43159</v>
          </cell>
          <cell r="H31874">
            <v>0</v>
          </cell>
          <cell r="I31874" t="str">
            <v>RSI</v>
          </cell>
        </row>
        <row r="31875">
          <cell r="A31875">
            <v>43159</v>
          </cell>
          <cell r="H31875">
            <v>918.69999999999982</v>
          </cell>
          <cell r="I31875" t="str">
            <v>RSI</v>
          </cell>
        </row>
        <row r="31876">
          <cell r="A31876">
            <v>43159</v>
          </cell>
          <cell r="H31876">
            <v>90920.410000000033</v>
          </cell>
          <cell r="I31876" t="str">
            <v>Cnamts</v>
          </cell>
        </row>
        <row r="31877">
          <cell r="A31877">
            <v>43159</v>
          </cell>
          <cell r="H31877">
            <v>566036.62000000244</v>
          </cell>
          <cell r="I31877" t="str">
            <v>Cnamts</v>
          </cell>
        </row>
        <row r="31878">
          <cell r="A31878">
            <v>43159</v>
          </cell>
          <cell r="H31878">
            <v>2336.4299999999998</v>
          </cell>
          <cell r="I31878" t="str">
            <v>MSA</v>
          </cell>
        </row>
        <row r="31879">
          <cell r="A31879">
            <v>43159</v>
          </cell>
          <cell r="H31879">
            <v>15152.7</v>
          </cell>
          <cell r="I31879" t="str">
            <v>MSA</v>
          </cell>
        </row>
        <row r="31880">
          <cell r="A31880">
            <v>43159</v>
          </cell>
          <cell r="H31880">
            <v>5870.3900000000012</v>
          </cell>
          <cell r="I31880" t="str">
            <v>RSI</v>
          </cell>
        </row>
        <row r="31881">
          <cell r="A31881">
            <v>43159</v>
          </cell>
          <cell r="H31881">
            <v>54703.8299999999</v>
          </cell>
          <cell r="I31881" t="str">
            <v>RSI</v>
          </cell>
        </row>
        <row r="31882">
          <cell r="A31882">
            <v>43159</v>
          </cell>
          <cell r="H31882">
            <v>1855724.6800000016</v>
          </cell>
          <cell r="I31882" t="str">
            <v>Cnamts</v>
          </cell>
        </row>
        <row r="31883">
          <cell r="A31883">
            <v>43159</v>
          </cell>
          <cell r="H31883">
            <v>132687</v>
          </cell>
          <cell r="I31883" t="str">
            <v>Cnamts</v>
          </cell>
        </row>
        <row r="31884">
          <cell r="A31884">
            <v>43159</v>
          </cell>
          <cell r="H31884">
            <v>2646</v>
          </cell>
          <cell r="I31884" t="str">
            <v>MSA</v>
          </cell>
        </row>
        <row r="31885">
          <cell r="A31885">
            <v>43159</v>
          </cell>
          <cell r="H31885">
            <v>46098.5</v>
          </cell>
          <cell r="I31885" t="str">
            <v>MSA</v>
          </cell>
        </row>
        <row r="31886">
          <cell r="A31886">
            <v>43159</v>
          </cell>
          <cell r="H31886">
            <v>5044.5</v>
          </cell>
          <cell r="I31886" t="str">
            <v>RSI</v>
          </cell>
        </row>
        <row r="31887">
          <cell r="A31887">
            <v>43159</v>
          </cell>
          <cell r="H31887">
            <v>85604.56</v>
          </cell>
          <cell r="I31887" t="str">
            <v>RSI</v>
          </cell>
        </row>
        <row r="31888">
          <cell r="A31888">
            <v>43159</v>
          </cell>
          <cell r="H31888">
            <v>10307.449999999983</v>
          </cell>
          <cell r="I31888" t="str">
            <v>Cnamts</v>
          </cell>
        </row>
        <row r="31889">
          <cell r="A31889">
            <v>43159</v>
          </cell>
          <cell r="H31889">
            <v>137494.6199999986</v>
          </cell>
          <cell r="I31889" t="str">
            <v>Cnamts</v>
          </cell>
        </row>
        <row r="31890">
          <cell r="A31890">
            <v>43159</v>
          </cell>
          <cell r="H31890">
            <v>359.76</v>
          </cell>
          <cell r="I31890" t="str">
            <v>MSA</v>
          </cell>
        </row>
        <row r="31891">
          <cell r="A31891">
            <v>43159</v>
          </cell>
          <cell r="H31891">
            <v>6954.9299999999994</v>
          </cell>
          <cell r="I31891" t="str">
            <v>MSA</v>
          </cell>
        </row>
        <row r="31892">
          <cell r="A31892">
            <v>43159</v>
          </cell>
          <cell r="H31892">
            <v>22887.979999999985</v>
          </cell>
          <cell r="I31892" t="str">
            <v>RSI</v>
          </cell>
        </row>
        <row r="31893">
          <cell r="A31893">
            <v>43159</v>
          </cell>
          <cell r="H31893">
            <v>2778.9799999999996</v>
          </cell>
          <cell r="I31893" t="str">
            <v>RSI</v>
          </cell>
        </row>
        <row r="31894">
          <cell r="A31894">
            <v>43159</v>
          </cell>
          <cell r="H31894">
            <v>936705.97999999952</v>
          </cell>
          <cell r="I31894" t="str">
            <v>Cnamts</v>
          </cell>
        </row>
        <row r="31895">
          <cell r="A31895">
            <v>43159</v>
          </cell>
          <cell r="H31895">
            <v>87788.63</v>
          </cell>
          <cell r="I31895" t="str">
            <v>Cnamts</v>
          </cell>
        </row>
        <row r="31896">
          <cell r="A31896">
            <v>43159</v>
          </cell>
          <cell r="H31896">
            <v>32822.75</v>
          </cell>
          <cell r="I31896" t="str">
            <v>MSA</v>
          </cell>
        </row>
        <row r="31897">
          <cell r="A31897">
            <v>43159</v>
          </cell>
          <cell r="H31897">
            <v>811.5</v>
          </cell>
          <cell r="I31897" t="str">
            <v>MSA</v>
          </cell>
        </row>
        <row r="31898">
          <cell r="A31898">
            <v>43159</v>
          </cell>
          <cell r="H31898">
            <v>94041.25</v>
          </cell>
          <cell r="I31898" t="str">
            <v>RSI</v>
          </cell>
        </row>
        <row r="31899">
          <cell r="A31899">
            <v>43159</v>
          </cell>
          <cell r="H31899">
            <v>2975.5</v>
          </cell>
          <cell r="I31899" t="str">
            <v>RSI</v>
          </cell>
        </row>
        <row r="31900">
          <cell r="A31900">
            <v>43159</v>
          </cell>
          <cell r="H31900">
            <v>74612.130000000063</v>
          </cell>
          <cell r="I31900" t="str">
            <v>Cnamts</v>
          </cell>
        </row>
        <row r="31901">
          <cell r="A31901">
            <v>43159</v>
          </cell>
          <cell r="H31901">
            <v>2151.239999999998</v>
          </cell>
          <cell r="I31901" t="str">
            <v>Cnamts</v>
          </cell>
        </row>
        <row r="31902">
          <cell r="A31902">
            <v>43159</v>
          </cell>
          <cell r="H31902">
            <v>-548.35000000000014</v>
          </cell>
          <cell r="I31902" t="str">
            <v>MSA</v>
          </cell>
        </row>
        <row r="31903">
          <cell r="A31903">
            <v>43159</v>
          </cell>
          <cell r="H31903">
            <v>0</v>
          </cell>
          <cell r="I31903" t="str">
            <v>MSA</v>
          </cell>
        </row>
        <row r="31904">
          <cell r="A31904">
            <v>43159</v>
          </cell>
          <cell r="H31904">
            <v>0</v>
          </cell>
          <cell r="I31904" t="str">
            <v>RSI</v>
          </cell>
        </row>
        <row r="31905">
          <cell r="A31905">
            <v>43159</v>
          </cell>
          <cell r="H31905">
            <v>9645.2199999999993</v>
          </cell>
          <cell r="I31905" t="str">
            <v>RSI</v>
          </cell>
        </row>
        <row r="31906">
          <cell r="A31906">
            <v>43159</v>
          </cell>
          <cell r="H31906">
            <v>913548.66000000108</v>
          </cell>
          <cell r="I31906" t="str">
            <v>Cnamts</v>
          </cell>
        </row>
        <row r="31907">
          <cell r="A31907">
            <v>43159</v>
          </cell>
          <cell r="H31907">
            <v>58057.760000000009</v>
          </cell>
          <cell r="I31907" t="str">
            <v>Cnamts</v>
          </cell>
        </row>
        <row r="31908">
          <cell r="A31908">
            <v>43159</v>
          </cell>
          <cell r="H31908">
            <v>834.5</v>
          </cell>
          <cell r="I31908" t="str">
            <v>MSA</v>
          </cell>
        </row>
        <row r="31909">
          <cell r="A31909">
            <v>43159</v>
          </cell>
          <cell r="H31909">
            <v>52321.420000000006</v>
          </cell>
          <cell r="I31909" t="str">
            <v>MSA</v>
          </cell>
        </row>
        <row r="31910">
          <cell r="A31910">
            <v>43159</v>
          </cell>
          <cell r="H31910">
            <v>7090.35</v>
          </cell>
          <cell r="I31910" t="str">
            <v>RSI</v>
          </cell>
        </row>
        <row r="31911">
          <cell r="A31911">
            <v>43159</v>
          </cell>
          <cell r="H31911">
            <v>74396.97</v>
          </cell>
          <cell r="I31911" t="str">
            <v>RSI</v>
          </cell>
        </row>
        <row r="31912">
          <cell r="A31912">
            <v>43159</v>
          </cell>
          <cell r="H31912">
            <v>496741.87000000104</v>
          </cell>
          <cell r="I31912" t="str">
            <v>Cnamts</v>
          </cell>
        </row>
        <row r="31913">
          <cell r="A31913">
            <v>43159</v>
          </cell>
          <cell r="H31913">
            <v>135517.07</v>
          </cell>
          <cell r="I31913" t="str">
            <v>Cnamts</v>
          </cell>
        </row>
        <row r="31914">
          <cell r="A31914">
            <v>43159</v>
          </cell>
          <cell r="H31914">
            <v>1003.4</v>
          </cell>
          <cell r="I31914" t="str">
            <v>MSA</v>
          </cell>
        </row>
        <row r="31915">
          <cell r="A31915">
            <v>43159</v>
          </cell>
          <cell r="H31915">
            <v>13565.519999999999</v>
          </cell>
          <cell r="I31915" t="str">
            <v>MSA</v>
          </cell>
        </row>
        <row r="31916">
          <cell r="A31916">
            <v>43159</v>
          </cell>
          <cell r="H31916">
            <v>2479.1900000000005</v>
          </cell>
          <cell r="I31916" t="str">
            <v>RSI</v>
          </cell>
        </row>
        <row r="31917">
          <cell r="A31917">
            <v>43159</v>
          </cell>
          <cell r="H31917">
            <v>19811.150000000005</v>
          </cell>
          <cell r="I31917" t="str">
            <v>RSI</v>
          </cell>
        </row>
        <row r="31918">
          <cell r="A31918">
            <v>43159</v>
          </cell>
          <cell r="H31918">
            <v>32941.649999999994</v>
          </cell>
          <cell r="I31918" t="str">
            <v>Cnamts</v>
          </cell>
        </row>
        <row r="31919">
          <cell r="A31919">
            <v>43159</v>
          </cell>
          <cell r="H31919">
            <v>454938.52000000025</v>
          </cell>
          <cell r="I31919" t="str">
            <v>Cnamts</v>
          </cell>
        </row>
        <row r="31920">
          <cell r="A31920">
            <v>43159</v>
          </cell>
          <cell r="H31920">
            <v>248.15</v>
          </cell>
          <cell r="I31920" t="str">
            <v>MSA</v>
          </cell>
        </row>
        <row r="31921">
          <cell r="A31921">
            <v>43159</v>
          </cell>
          <cell r="H31921">
            <v>21723.81</v>
          </cell>
          <cell r="I31921" t="str">
            <v>MSA</v>
          </cell>
        </row>
        <row r="31922">
          <cell r="A31922">
            <v>43159</v>
          </cell>
          <cell r="H31922">
            <v>1577.96</v>
          </cell>
          <cell r="I31922" t="str">
            <v>RSI</v>
          </cell>
        </row>
        <row r="31923">
          <cell r="A31923">
            <v>43159</v>
          </cell>
          <cell r="H31923">
            <v>42861.890000000029</v>
          </cell>
          <cell r="I31923" t="str">
            <v>RSI</v>
          </cell>
        </row>
        <row r="31924">
          <cell r="A31924">
            <v>43159</v>
          </cell>
          <cell r="H31924">
            <v>860810.05999999866</v>
          </cell>
          <cell r="I31924" t="str">
            <v>Cnamts</v>
          </cell>
        </row>
        <row r="31925">
          <cell r="A31925">
            <v>43159</v>
          </cell>
          <cell r="H31925">
            <v>111951.45999999996</v>
          </cell>
          <cell r="I31925" t="str">
            <v>Cnamts</v>
          </cell>
        </row>
        <row r="31926">
          <cell r="A31926">
            <v>43159</v>
          </cell>
          <cell r="H31926">
            <v>14957.6</v>
          </cell>
          <cell r="I31926" t="str">
            <v>MSA</v>
          </cell>
        </row>
        <row r="31927">
          <cell r="A31927">
            <v>43159</v>
          </cell>
          <cell r="H31927">
            <v>502.81</v>
          </cell>
          <cell r="I31927" t="str">
            <v>MSA</v>
          </cell>
        </row>
        <row r="31928">
          <cell r="A31928">
            <v>43159</v>
          </cell>
          <cell r="H31928">
            <v>1833.0600000000004</v>
          </cell>
          <cell r="I31928" t="str">
            <v>RSI</v>
          </cell>
        </row>
        <row r="31929">
          <cell r="A31929">
            <v>43159</v>
          </cell>
          <cell r="H31929">
            <v>47200.840000000018</v>
          </cell>
          <cell r="I31929" t="str">
            <v>RSI</v>
          </cell>
        </row>
        <row r="31930">
          <cell r="A31930">
            <v>43159</v>
          </cell>
          <cell r="H31930">
            <v>68986.149999999878</v>
          </cell>
          <cell r="I31930" t="str">
            <v>Cnamts</v>
          </cell>
        </row>
        <row r="31931">
          <cell r="A31931">
            <v>43159</v>
          </cell>
          <cell r="H31931">
            <v>444561.3600000015</v>
          </cell>
          <cell r="I31931" t="str">
            <v>Cnamts</v>
          </cell>
        </row>
        <row r="31932">
          <cell r="A31932">
            <v>43159</v>
          </cell>
          <cell r="H31932">
            <v>470.03999999999996</v>
          </cell>
          <cell r="I31932" t="str">
            <v>MSA</v>
          </cell>
        </row>
        <row r="31933">
          <cell r="A31933">
            <v>43159</v>
          </cell>
          <cell r="H31933">
            <v>11254.480000000005</v>
          </cell>
          <cell r="I31933" t="str">
            <v>MSA</v>
          </cell>
        </row>
        <row r="31934">
          <cell r="A31934">
            <v>43159</v>
          </cell>
          <cell r="H31934">
            <v>91764.889999999767</v>
          </cell>
          <cell r="I31934" t="str">
            <v>RSI</v>
          </cell>
        </row>
        <row r="31935">
          <cell r="A31935">
            <v>43159</v>
          </cell>
          <cell r="H31935">
            <v>4423.7199999999993</v>
          </cell>
          <cell r="I31935" t="str">
            <v>RSI</v>
          </cell>
        </row>
        <row r="31936">
          <cell r="A31936">
            <v>43159</v>
          </cell>
          <cell r="I31936" t="str">
            <v>Cnamts</v>
          </cell>
        </row>
        <row r="31937">
          <cell r="A31937">
            <v>43159</v>
          </cell>
          <cell r="I31937" t="str">
            <v>Cnamts</v>
          </cell>
        </row>
        <row r="31938">
          <cell r="A31938">
            <v>43159</v>
          </cell>
          <cell r="H31938">
            <v>0</v>
          </cell>
          <cell r="I31938" t="str">
            <v>MSA</v>
          </cell>
        </row>
        <row r="31939">
          <cell r="A31939">
            <v>43159</v>
          </cell>
          <cell r="H31939">
            <v>0</v>
          </cell>
          <cell r="I31939" t="str">
            <v>MSA</v>
          </cell>
        </row>
        <row r="31940">
          <cell r="A31940">
            <v>43159</v>
          </cell>
          <cell r="H31940">
            <v>0</v>
          </cell>
          <cell r="I31940" t="str">
            <v>RSI</v>
          </cell>
        </row>
        <row r="31941">
          <cell r="A31941">
            <v>43159</v>
          </cell>
          <cell r="H31941">
            <v>0</v>
          </cell>
          <cell r="I31941" t="str">
            <v>RSI</v>
          </cell>
        </row>
        <row r="31942">
          <cell r="A31942">
            <v>43159</v>
          </cell>
          <cell r="H31942">
            <v>299550.56000000006</v>
          </cell>
          <cell r="I31942" t="str">
            <v>Cnamts</v>
          </cell>
        </row>
        <row r="31943">
          <cell r="A31943">
            <v>43159</v>
          </cell>
          <cell r="H31943">
            <v>1851545.9599999944</v>
          </cell>
          <cell r="I31943" t="str">
            <v>Cnamts</v>
          </cell>
        </row>
        <row r="31944">
          <cell r="A31944">
            <v>43159</v>
          </cell>
          <cell r="H31944">
            <v>6973.9999999999991</v>
          </cell>
          <cell r="I31944" t="str">
            <v>MSA</v>
          </cell>
        </row>
        <row r="31945">
          <cell r="A31945">
            <v>43159</v>
          </cell>
          <cell r="H31945">
            <v>75132.570000000007</v>
          </cell>
          <cell r="I31945" t="str">
            <v>MSA</v>
          </cell>
        </row>
        <row r="31946">
          <cell r="A31946">
            <v>43159</v>
          </cell>
          <cell r="H31946">
            <v>9830.58</v>
          </cell>
          <cell r="I31946" t="str">
            <v>RSI</v>
          </cell>
        </row>
        <row r="31947">
          <cell r="A31947">
            <v>43159</v>
          </cell>
          <cell r="H31947">
            <v>130896.23999999987</v>
          </cell>
          <cell r="I31947" t="str">
            <v>RSI</v>
          </cell>
        </row>
        <row r="31948">
          <cell r="A31948">
            <v>43159</v>
          </cell>
          <cell r="H31948">
            <v>206324.92000000086</v>
          </cell>
          <cell r="I31948" t="str">
            <v>Cnamts</v>
          </cell>
        </row>
        <row r="31949">
          <cell r="A31949">
            <v>43159</v>
          </cell>
          <cell r="H31949">
            <v>23611.260000000009</v>
          </cell>
          <cell r="I31949" t="str">
            <v>Cnamts</v>
          </cell>
        </row>
        <row r="31950">
          <cell r="A31950">
            <v>43159</v>
          </cell>
          <cell r="H31950">
            <v>238.24000000000004</v>
          </cell>
          <cell r="I31950" t="str">
            <v>MSA</v>
          </cell>
        </row>
        <row r="31951">
          <cell r="A31951">
            <v>43159</v>
          </cell>
          <cell r="H31951">
            <v>3173.0300000000025</v>
          </cell>
          <cell r="I31951" t="str">
            <v>MSA</v>
          </cell>
        </row>
        <row r="31952">
          <cell r="A31952">
            <v>43159</v>
          </cell>
          <cell r="H31952">
            <v>22177.030000000032</v>
          </cell>
          <cell r="I31952" t="str">
            <v>RSI</v>
          </cell>
        </row>
        <row r="31953">
          <cell r="A31953">
            <v>43159</v>
          </cell>
          <cell r="H31953">
            <v>1379.1799999999998</v>
          </cell>
          <cell r="I31953" t="str">
            <v>RSI</v>
          </cell>
        </row>
        <row r="31954">
          <cell r="A31954">
            <v>43159</v>
          </cell>
          <cell r="H31954">
            <v>4755846.8499999344</v>
          </cell>
          <cell r="I31954" t="str">
            <v>Cnamts</v>
          </cell>
        </row>
        <row r="31955">
          <cell r="A31955">
            <v>43159</v>
          </cell>
          <cell r="H31955">
            <v>407798.87999999896</v>
          </cell>
          <cell r="I31955" t="str">
            <v>Cnamts</v>
          </cell>
        </row>
        <row r="31956">
          <cell r="A31956">
            <v>43159</v>
          </cell>
          <cell r="H31956">
            <v>1712.83</v>
          </cell>
          <cell r="I31956" t="str">
            <v>MSA</v>
          </cell>
        </row>
        <row r="31957">
          <cell r="A31957">
            <v>43159</v>
          </cell>
          <cell r="H31957">
            <v>195334.83000000002</v>
          </cell>
          <cell r="I31957" t="str">
            <v>MSA</v>
          </cell>
        </row>
        <row r="31958">
          <cell r="A31958">
            <v>43159</v>
          </cell>
          <cell r="H31958">
            <v>37090.219999999994</v>
          </cell>
          <cell r="I31958" t="str">
            <v>RSI</v>
          </cell>
        </row>
        <row r="31959">
          <cell r="A31959">
            <v>43159</v>
          </cell>
          <cell r="H31959">
            <v>339885.54999999976</v>
          </cell>
          <cell r="I31959" t="str">
            <v>RSI</v>
          </cell>
        </row>
        <row r="31960">
          <cell r="A31960">
            <v>43159</v>
          </cell>
          <cell r="H31960">
            <v>4884448.28</v>
          </cell>
          <cell r="I31960" t="str">
            <v>Cnamts</v>
          </cell>
        </row>
        <row r="31961">
          <cell r="A31961">
            <v>43159</v>
          </cell>
          <cell r="H31961">
            <v>869926.56000000017</v>
          </cell>
          <cell r="I31961" t="str">
            <v>Cnamts</v>
          </cell>
        </row>
        <row r="31962">
          <cell r="A31962">
            <v>43159</v>
          </cell>
          <cell r="H31962">
            <v>8615.5299999999988</v>
          </cell>
          <cell r="I31962" t="str">
            <v>MSA</v>
          </cell>
        </row>
        <row r="31963">
          <cell r="A31963">
            <v>43159</v>
          </cell>
          <cell r="H31963">
            <v>122979.00000000004</v>
          </cell>
          <cell r="I31963" t="str">
            <v>MSA</v>
          </cell>
        </row>
        <row r="31964">
          <cell r="A31964">
            <v>43159</v>
          </cell>
          <cell r="H31964">
            <v>368410.66000000027</v>
          </cell>
          <cell r="I31964" t="str">
            <v>RSI</v>
          </cell>
        </row>
        <row r="31965">
          <cell r="A31965">
            <v>43159</v>
          </cell>
          <cell r="H31965">
            <v>25932.469999999987</v>
          </cell>
          <cell r="I31965" t="str">
            <v>RSI</v>
          </cell>
        </row>
        <row r="31966">
          <cell r="A31966">
            <v>43159</v>
          </cell>
          <cell r="I31966" t="str">
            <v>Cnamts</v>
          </cell>
        </row>
        <row r="31967">
          <cell r="A31967">
            <v>43159</v>
          </cell>
          <cell r="I31967" t="str">
            <v>Cnamts</v>
          </cell>
        </row>
        <row r="31968">
          <cell r="A31968">
            <v>43159</v>
          </cell>
          <cell r="H31968">
            <v>-17226.27</v>
          </cell>
          <cell r="I31968" t="str">
            <v>MSA</v>
          </cell>
        </row>
        <row r="31969">
          <cell r="A31969">
            <v>43159</v>
          </cell>
          <cell r="H31969">
            <v>0</v>
          </cell>
          <cell r="I31969" t="str">
            <v>MSA</v>
          </cell>
        </row>
        <row r="31970">
          <cell r="A31970">
            <v>43159</v>
          </cell>
          <cell r="H31970">
            <v>147.1</v>
          </cell>
          <cell r="I31970" t="str">
            <v>RSI</v>
          </cell>
        </row>
        <row r="31971">
          <cell r="A31971">
            <v>43159</v>
          </cell>
          <cell r="H31971">
            <v>0</v>
          </cell>
          <cell r="I31971" t="str">
            <v>RSI</v>
          </cell>
        </row>
        <row r="31972">
          <cell r="A31972">
            <v>43159</v>
          </cell>
          <cell r="H31972">
            <v>61.899999999999864</v>
          </cell>
          <cell r="I31972" t="str">
            <v>Cnamts</v>
          </cell>
        </row>
        <row r="31973">
          <cell r="A31973">
            <v>43159</v>
          </cell>
          <cell r="H31973">
            <v>114841.26000000001</v>
          </cell>
          <cell r="I31973" t="str">
            <v>Cnamts</v>
          </cell>
        </row>
        <row r="31974">
          <cell r="A31974">
            <v>43159</v>
          </cell>
          <cell r="H31974">
            <v>0</v>
          </cell>
          <cell r="I31974" t="str">
            <v>MSA</v>
          </cell>
        </row>
        <row r="31975">
          <cell r="A31975">
            <v>43159</v>
          </cell>
          <cell r="H31975">
            <v>376.66</v>
          </cell>
          <cell r="I31975" t="str">
            <v>MSA</v>
          </cell>
        </row>
        <row r="31976">
          <cell r="A31976">
            <v>43159</v>
          </cell>
          <cell r="H31976">
            <v>262.53000000000003</v>
          </cell>
          <cell r="I31976" t="str">
            <v>RSI</v>
          </cell>
        </row>
        <row r="31977">
          <cell r="A31977">
            <v>43159</v>
          </cell>
          <cell r="H31977">
            <v>0</v>
          </cell>
          <cell r="I31977" t="str">
            <v>RSI</v>
          </cell>
        </row>
        <row r="31978">
          <cell r="A31978">
            <v>43159</v>
          </cell>
          <cell r="H31978">
            <v>829269.14000000013</v>
          </cell>
          <cell r="I31978" t="str">
            <v>Cnamts</v>
          </cell>
        </row>
        <row r="31979">
          <cell r="A31979">
            <v>43159</v>
          </cell>
          <cell r="H31979">
            <v>5024666.8900000025</v>
          </cell>
          <cell r="I31979" t="str">
            <v>Cnamts</v>
          </cell>
        </row>
        <row r="31980">
          <cell r="A31980">
            <v>43159</v>
          </cell>
          <cell r="H31980">
            <v>132616.60999999999</v>
          </cell>
          <cell r="I31980" t="str">
            <v>MSA</v>
          </cell>
        </row>
        <row r="31981">
          <cell r="A31981">
            <v>43159</v>
          </cell>
          <cell r="H31981">
            <v>13973.75</v>
          </cell>
          <cell r="I31981" t="str">
            <v>MSA</v>
          </cell>
        </row>
        <row r="31982">
          <cell r="A31982">
            <v>43159</v>
          </cell>
          <cell r="H31982">
            <v>342704.69000000041</v>
          </cell>
          <cell r="I31982" t="str">
            <v>RSI</v>
          </cell>
        </row>
        <row r="31983">
          <cell r="A31983">
            <v>43159</v>
          </cell>
          <cell r="H31983">
            <v>24355.850000000006</v>
          </cell>
          <cell r="I31983" t="str">
            <v>RSI</v>
          </cell>
        </row>
        <row r="31984">
          <cell r="A31984">
            <v>43159</v>
          </cell>
          <cell r="H31984">
            <v>421808</v>
          </cell>
          <cell r="I31984" t="str">
            <v>Cnamts</v>
          </cell>
        </row>
        <row r="31985">
          <cell r="A31985">
            <v>43159</v>
          </cell>
          <cell r="H31985">
            <v>5613954.2500000009</v>
          </cell>
          <cell r="I31985" t="str">
            <v>Cnamts</v>
          </cell>
        </row>
        <row r="31986">
          <cell r="A31986">
            <v>43159</v>
          </cell>
          <cell r="H31986">
            <v>40279.83</v>
          </cell>
          <cell r="I31986" t="str">
            <v>MSA</v>
          </cell>
        </row>
        <row r="31987">
          <cell r="A31987">
            <v>43159</v>
          </cell>
          <cell r="H31987">
            <v>7380.01</v>
          </cell>
          <cell r="I31987" t="str">
            <v>MSA</v>
          </cell>
        </row>
        <row r="31988">
          <cell r="A31988">
            <v>43159</v>
          </cell>
          <cell r="H31988">
            <v>118488</v>
          </cell>
          <cell r="I31988" t="str">
            <v>RSI</v>
          </cell>
        </row>
        <row r="31989">
          <cell r="A31989">
            <v>43159</v>
          </cell>
          <cell r="H31989">
            <v>6295</v>
          </cell>
          <cell r="I31989" t="str">
            <v>RSI</v>
          </cell>
        </row>
        <row r="31990">
          <cell r="A31990">
            <v>43159</v>
          </cell>
          <cell r="H31990">
            <v>2441044.5700000017</v>
          </cell>
          <cell r="I31990" t="str">
            <v>Cnamts</v>
          </cell>
        </row>
        <row r="31991">
          <cell r="A31991">
            <v>43159</v>
          </cell>
          <cell r="H31991">
            <v>259637.35000000003</v>
          </cell>
          <cell r="I31991" t="str">
            <v>Cnamts</v>
          </cell>
        </row>
        <row r="31992">
          <cell r="A31992">
            <v>43159</v>
          </cell>
          <cell r="H31992">
            <v>6032.22</v>
          </cell>
          <cell r="I31992" t="str">
            <v>MSA</v>
          </cell>
        </row>
        <row r="31993">
          <cell r="A31993">
            <v>43159</v>
          </cell>
          <cell r="H31993">
            <v>61711.05</v>
          </cell>
          <cell r="I31993" t="str">
            <v>MSA</v>
          </cell>
        </row>
        <row r="31994">
          <cell r="A31994">
            <v>43159</v>
          </cell>
          <cell r="H31994">
            <v>162315.01999999979</v>
          </cell>
          <cell r="I31994" t="str">
            <v>RSI</v>
          </cell>
        </row>
        <row r="31995">
          <cell r="A31995">
            <v>43159</v>
          </cell>
          <cell r="H31995">
            <v>12365.81</v>
          </cell>
          <cell r="I31995" t="str">
            <v>RSI</v>
          </cell>
        </row>
        <row r="31996">
          <cell r="A31996">
            <v>43159</v>
          </cell>
          <cell r="H31996">
            <v>2198864.7399999993</v>
          </cell>
          <cell r="I31996" t="str">
            <v>Cnamts</v>
          </cell>
        </row>
        <row r="31997">
          <cell r="A31997">
            <v>43159</v>
          </cell>
          <cell r="H31997">
            <v>242443.13000000003</v>
          </cell>
          <cell r="I31997" t="str">
            <v>Cnamts</v>
          </cell>
        </row>
        <row r="31998">
          <cell r="A31998">
            <v>43159</v>
          </cell>
          <cell r="H31998">
            <v>61048.75</v>
          </cell>
          <cell r="I31998" t="str">
            <v>MSA</v>
          </cell>
        </row>
        <row r="31999">
          <cell r="A31999">
            <v>43159</v>
          </cell>
          <cell r="H31999">
            <v>1352.5</v>
          </cell>
          <cell r="I31999" t="str">
            <v>MSA</v>
          </cell>
        </row>
        <row r="32000">
          <cell r="A32000">
            <v>43159</v>
          </cell>
          <cell r="H32000">
            <v>153268.34999999998</v>
          </cell>
          <cell r="I32000" t="str">
            <v>RSI</v>
          </cell>
        </row>
        <row r="32001">
          <cell r="A32001">
            <v>43159</v>
          </cell>
          <cell r="H32001">
            <v>5815.75</v>
          </cell>
          <cell r="I32001" t="str">
            <v>RSI</v>
          </cell>
        </row>
        <row r="32002">
          <cell r="A32002">
            <v>43159</v>
          </cell>
          <cell r="H32002">
            <v>48783.210000000006</v>
          </cell>
          <cell r="I32002" t="str">
            <v>Cnamts</v>
          </cell>
        </row>
        <row r="32003">
          <cell r="A32003">
            <v>43159</v>
          </cell>
          <cell r="H32003">
            <v>543643.60000000009</v>
          </cell>
          <cell r="I32003" t="str">
            <v>Cnamts</v>
          </cell>
        </row>
        <row r="32004">
          <cell r="A32004">
            <v>43159</v>
          </cell>
          <cell r="H32004">
            <v>5903.4</v>
          </cell>
          <cell r="I32004" t="str">
            <v>MSA</v>
          </cell>
        </row>
        <row r="32005">
          <cell r="A32005">
            <v>43159</v>
          </cell>
          <cell r="H32005">
            <v>17012.480000000003</v>
          </cell>
          <cell r="I32005" t="str">
            <v>MSA</v>
          </cell>
        </row>
        <row r="32006">
          <cell r="A32006">
            <v>43159</v>
          </cell>
          <cell r="H32006">
            <v>1150.68</v>
          </cell>
          <cell r="I32006" t="str">
            <v>RSI</v>
          </cell>
        </row>
        <row r="32007">
          <cell r="A32007">
            <v>43159</v>
          </cell>
          <cell r="H32007">
            <v>35500.590000000026</v>
          </cell>
          <cell r="I32007" t="str">
            <v>RSI</v>
          </cell>
        </row>
        <row r="32008">
          <cell r="A32008">
            <v>43159</v>
          </cell>
          <cell r="H32008">
            <v>20130547.549999997</v>
          </cell>
          <cell r="I32008" t="str">
            <v>Cnamts</v>
          </cell>
        </row>
        <row r="32009">
          <cell r="A32009">
            <v>43159</v>
          </cell>
          <cell r="H32009">
            <v>2213518.4699999997</v>
          </cell>
          <cell r="I32009" t="str">
            <v>Cnamts</v>
          </cell>
        </row>
        <row r="32010">
          <cell r="A32010">
            <v>43159</v>
          </cell>
          <cell r="H32010">
            <v>583401.29</v>
          </cell>
          <cell r="I32010" t="str">
            <v>MSA</v>
          </cell>
        </row>
        <row r="32011">
          <cell r="A32011">
            <v>43159</v>
          </cell>
          <cell r="H32011">
            <v>54664.4</v>
          </cell>
          <cell r="I32011" t="str">
            <v>MSA</v>
          </cell>
        </row>
        <row r="32012">
          <cell r="A32012">
            <v>43159</v>
          </cell>
          <cell r="H32012">
            <v>1222806.3200000005</v>
          </cell>
          <cell r="I32012" t="str">
            <v>RSI</v>
          </cell>
        </row>
        <row r="32013">
          <cell r="A32013">
            <v>43159</v>
          </cell>
          <cell r="H32013">
            <v>84030.42</v>
          </cell>
          <cell r="I32013" t="str">
            <v>RSI</v>
          </cell>
        </row>
        <row r="32014">
          <cell r="A32014">
            <v>43159</v>
          </cell>
          <cell r="H32014">
            <v>153142.18</v>
          </cell>
          <cell r="I32014" t="str">
            <v>Cnamts</v>
          </cell>
        </row>
        <row r="32015">
          <cell r="A32015">
            <v>43159</v>
          </cell>
          <cell r="H32015">
            <v>1591185.04</v>
          </cell>
          <cell r="I32015" t="str">
            <v>Cnamts</v>
          </cell>
        </row>
        <row r="32016">
          <cell r="A32016">
            <v>43159</v>
          </cell>
          <cell r="H32016">
            <v>30643.759999999995</v>
          </cell>
          <cell r="I32016" t="str">
            <v>MSA</v>
          </cell>
        </row>
        <row r="32017">
          <cell r="A32017">
            <v>43159</v>
          </cell>
          <cell r="H32017">
            <v>1953.72</v>
          </cell>
          <cell r="I32017" t="str">
            <v>MSA</v>
          </cell>
        </row>
        <row r="32018">
          <cell r="A32018">
            <v>43159</v>
          </cell>
          <cell r="H32018">
            <v>46360.92</v>
          </cell>
          <cell r="I32018" t="str">
            <v>RSI</v>
          </cell>
        </row>
        <row r="32019">
          <cell r="A32019">
            <v>43159</v>
          </cell>
          <cell r="H32019">
            <v>1706.6399999999999</v>
          </cell>
          <cell r="I32019" t="str">
            <v>RSI</v>
          </cell>
        </row>
        <row r="32020">
          <cell r="A32020">
            <v>43159</v>
          </cell>
          <cell r="H32020">
            <v>8652168.9700000025</v>
          </cell>
          <cell r="I32020" t="str">
            <v>Cnamts</v>
          </cell>
        </row>
        <row r="32021">
          <cell r="A32021">
            <v>43159</v>
          </cell>
          <cell r="H32021">
            <v>1004524.6000000001</v>
          </cell>
          <cell r="I32021" t="str">
            <v>Cnamts</v>
          </cell>
        </row>
        <row r="32022">
          <cell r="A32022">
            <v>43159</v>
          </cell>
          <cell r="H32022">
            <v>16296.199999999999</v>
          </cell>
          <cell r="I32022" t="str">
            <v>MSA</v>
          </cell>
        </row>
        <row r="32023">
          <cell r="A32023">
            <v>43159</v>
          </cell>
          <cell r="H32023">
            <v>248468.13999999998</v>
          </cell>
          <cell r="I32023" t="str">
            <v>MSA</v>
          </cell>
        </row>
        <row r="32024">
          <cell r="A32024">
            <v>43159</v>
          </cell>
          <cell r="H32024">
            <v>39239.49</v>
          </cell>
          <cell r="I32024" t="str">
            <v>RSI</v>
          </cell>
        </row>
        <row r="32025">
          <cell r="A32025">
            <v>43159</v>
          </cell>
          <cell r="H32025">
            <v>676913.8400000009</v>
          </cell>
          <cell r="I32025" t="str">
            <v>RSI</v>
          </cell>
        </row>
        <row r="32026">
          <cell r="A32026">
            <v>43159</v>
          </cell>
          <cell r="H32026">
            <v>13925728.399999995</v>
          </cell>
          <cell r="I32026" t="str">
            <v>Cnamts</v>
          </cell>
        </row>
        <row r="32027">
          <cell r="A32027">
            <v>43159</v>
          </cell>
          <cell r="H32027">
            <v>2176633.2000000002</v>
          </cell>
          <cell r="I32027" t="str">
            <v>Cnamts</v>
          </cell>
        </row>
        <row r="32028">
          <cell r="A32028">
            <v>43159</v>
          </cell>
          <cell r="H32028">
            <v>332592.98</v>
          </cell>
          <cell r="I32028" t="str">
            <v>MSA</v>
          </cell>
        </row>
        <row r="32029">
          <cell r="A32029">
            <v>43159</v>
          </cell>
          <cell r="H32029">
            <v>18234.37</v>
          </cell>
          <cell r="I32029" t="str">
            <v>MSA</v>
          </cell>
        </row>
        <row r="32030">
          <cell r="A32030">
            <v>43159</v>
          </cell>
          <cell r="H32030">
            <v>51781.44999999999</v>
          </cell>
          <cell r="I32030" t="str">
            <v>RSI</v>
          </cell>
        </row>
        <row r="32031">
          <cell r="A32031">
            <v>43159</v>
          </cell>
          <cell r="H32031">
            <v>881676.03000000073</v>
          </cell>
          <cell r="I32031" t="str">
            <v>RSI</v>
          </cell>
        </row>
        <row r="32032">
          <cell r="A32032">
            <v>43159</v>
          </cell>
          <cell r="H32032">
            <v>8154604.6600000001</v>
          </cell>
          <cell r="I32032" t="str">
            <v>Cnamts</v>
          </cell>
        </row>
        <row r="32033">
          <cell r="A32033">
            <v>43159</v>
          </cell>
          <cell r="H32033">
            <v>1007372.7699999998</v>
          </cell>
          <cell r="I32033" t="str">
            <v>Cnamts</v>
          </cell>
        </row>
        <row r="32034">
          <cell r="A32034">
            <v>43159</v>
          </cell>
          <cell r="H32034">
            <v>181434.48999999996</v>
          </cell>
          <cell r="I32034" t="str">
            <v>MSA</v>
          </cell>
        </row>
        <row r="32035">
          <cell r="A32035">
            <v>43159</v>
          </cell>
          <cell r="H32035">
            <v>11381.140000000001</v>
          </cell>
          <cell r="I32035" t="str">
            <v>MSA</v>
          </cell>
        </row>
        <row r="32036">
          <cell r="A32036">
            <v>43159</v>
          </cell>
          <cell r="H32036">
            <v>966361.13000000466</v>
          </cell>
          <cell r="I32036" t="str">
            <v>RSI</v>
          </cell>
        </row>
        <row r="32037">
          <cell r="A32037">
            <v>43159</v>
          </cell>
          <cell r="H32037">
            <v>32206.240000000013</v>
          </cell>
          <cell r="I32037" t="str">
            <v>RSI</v>
          </cell>
        </row>
        <row r="32038">
          <cell r="A32038">
            <v>43159</v>
          </cell>
          <cell r="I32038" t="str">
            <v>Cnamts</v>
          </cell>
        </row>
        <row r="32039">
          <cell r="A32039">
            <v>43159</v>
          </cell>
          <cell r="I32039" t="str">
            <v>Cnamts</v>
          </cell>
        </row>
        <row r="32040">
          <cell r="A32040">
            <v>43159</v>
          </cell>
          <cell r="H32040">
            <v>0</v>
          </cell>
          <cell r="I32040" t="str">
            <v>MSA</v>
          </cell>
        </row>
        <row r="32041">
          <cell r="A32041">
            <v>43159</v>
          </cell>
          <cell r="H32041">
            <v>0</v>
          </cell>
          <cell r="I32041" t="str">
            <v>MSA</v>
          </cell>
        </row>
        <row r="32042">
          <cell r="A32042">
            <v>43159</v>
          </cell>
          <cell r="H32042">
            <v>0</v>
          </cell>
          <cell r="I32042" t="str">
            <v>RSI</v>
          </cell>
        </row>
        <row r="32043">
          <cell r="A32043">
            <v>43159</v>
          </cell>
          <cell r="H32043">
            <v>0</v>
          </cell>
          <cell r="I32043" t="str">
            <v>RSI</v>
          </cell>
        </row>
        <row r="32044">
          <cell r="A32044">
            <v>43159</v>
          </cell>
          <cell r="H32044">
            <v>7477362.9100000141</v>
          </cell>
          <cell r="I32044" t="str">
            <v>Cnamts</v>
          </cell>
        </row>
        <row r="32045">
          <cell r="A32045">
            <v>43159</v>
          </cell>
          <cell r="H32045">
            <v>1178277.8500000001</v>
          </cell>
          <cell r="I32045" t="str">
            <v>Cnamts</v>
          </cell>
        </row>
        <row r="32046">
          <cell r="A32046">
            <v>43159</v>
          </cell>
          <cell r="H32046">
            <v>29217.350000000002</v>
          </cell>
          <cell r="I32046" t="str">
            <v>MSA</v>
          </cell>
        </row>
        <row r="32047">
          <cell r="A32047">
            <v>43159</v>
          </cell>
          <cell r="H32047">
            <v>178120.63000000003</v>
          </cell>
          <cell r="I32047" t="str">
            <v>MSA</v>
          </cell>
        </row>
        <row r="32048">
          <cell r="A32048">
            <v>43159</v>
          </cell>
          <cell r="H32048">
            <v>30908.809999999994</v>
          </cell>
          <cell r="I32048" t="str">
            <v>RSI</v>
          </cell>
        </row>
        <row r="32049">
          <cell r="A32049">
            <v>43159</v>
          </cell>
          <cell r="H32049">
            <v>488425.34999999846</v>
          </cell>
          <cell r="I32049" t="str">
            <v>RSI</v>
          </cell>
        </row>
        <row r="32050">
          <cell r="A32050">
            <v>43159</v>
          </cell>
          <cell r="H32050">
            <v>23715899.5499999</v>
          </cell>
          <cell r="I32050" t="str">
            <v>Cnamts</v>
          </cell>
        </row>
        <row r="32051">
          <cell r="A32051">
            <v>43159</v>
          </cell>
          <cell r="H32051">
            <v>3294128.68</v>
          </cell>
          <cell r="I32051" t="str">
            <v>Cnamts</v>
          </cell>
        </row>
        <row r="32052">
          <cell r="A32052">
            <v>43159</v>
          </cell>
          <cell r="H32052">
            <v>659102.91</v>
          </cell>
          <cell r="I32052" t="str">
            <v>MSA</v>
          </cell>
        </row>
        <row r="32053">
          <cell r="A32053">
            <v>43159</v>
          </cell>
          <cell r="H32053">
            <v>47115.54</v>
          </cell>
          <cell r="I32053" t="str">
            <v>MSA</v>
          </cell>
        </row>
        <row r="32054">
          <cell r="A32054">
            <v>43159</v>
          </cell>
          <cell r="H32054">
            <v>87054.709999999977</v>
          </cell>
          <cell r="I32054" t="str">
            <v>RSI</v>
          </cell>
        </row>
        <row r="32055">
          <cell r="A32055">
            <v>43159</v>
          </cell>
          <cell r="H32055">
            <v>1561989.7499999977</v>
          </cell>
          <cell r="I32055" t="str">
            <v>RSI</v>
          </cell>
        </row>
        <row r="32056">
          <cell r="A32056">
            <v>43159</v>
          </cell>
          <cell r="H32056">
            <v>1526708.27</v>
          </cell>
          <cell r="I32056" t="str">
            <v>Cnamts</v>
          </cell>
        </row>
        <row r="32057">
          <cell r="A32057">
            <v>43159</v>
          </cell>
          <cell r="H32057">
            <v>13787289.470000001</v>
          </cell>
          <cell r="I32057" t="str">
            <v>Cnamts</v>
          </cell>
        </row>
        <row r="32058">
          <cell r="A32058">
            <v>43159</v>
          </cell>
          <cell r="H32058">
            <v>342530.68</v>
          </cell>
          <cell r="I32058" t="str">
            <v>MSA</v>
          </cell>
        </row>
        <row r="32059">
          <cell r="A32059">
            <v>43159</v>
          </cell>
          <cell r="H32059">
            <v>12884.93</v>
          </cell>
          <cell r="I32059" t="str">
            <v>MSA</v>
          </cell>
        </row>
        <row r="32060">
          <cell r="A32060">
            <v>43159</v>
          </cell>
          <cell r="H32060">
            <v>673317.47000000114</v>
          </cell>
          <cell r="I32060" t="str">
            <v>RSI</v>
          </cell>
        </row>
        <row r="32061">
          <cell r="A32061">
            <v>43159</v>
          </cell>
          <cell r="H32061">
            <v>47292.119999999995</v>
          </cell>
          <cell r="I32061" t="str">
            <v>RSI</v>
          </cell>
        </row>
        <row r="32062">
          <cell r="A32062">
            <v>43190</v>
          </cell>
          <cell r="H32062">
            <v>100745.69999999995</v>
          </cell>
          <cell r="I32062" t="str">
            <v>Cnamts</v>
          </cell>
        </row>
        <row r="32063">
          <cell r="A32063">
            <v>43190</v>
          </cell>
          <cell r="H32063">
            <v>6738.7800000000279</v>
          </cell>
          <cell r="I32063" t="str">
            <v>Cnamts</v>
          </cell>
        </row>
        <row r="32064">
          <cell r="A32064">
            <v>43190</v>
          </cell>
          <cell r="H32064">
            <v>3267.4800000000005</v>
          </cell>
          <cell r="I32064" t="str">
            <v>MSA</v>
          </cell>
        </row>
        <row r="32065">
          <cell r="A32065">
            <v>43190</v>
          </cell>
          <cell r="H32065">
            <v>0</v>
          </cell>
          <cell r="I32065" t="str">
            <v>MSA</v>
          </cell>
        </row>
        <row r="32066">
          <cell r="A32066">
            <v>43190</v>
          </cell>
          <cell r="H32066">
            <v>312.63999999999993</v>
          </cell>
          <cell r="I32066" t="str">
            <v>RSI</v>
          </cell>
        </row>
        <row r="32067">
          <cell r="A32067">
            <v>43190</v>
          </cell>
          <cell r="H32067">
            <v>11950.130000000023</v>
          </cell>
          <cell r="I32067" t="str">
            <v>RSI</v>
          </cell>
        </row>
        <row r="32068">
          <cell r="A32068">
            <v>43190</v>
          </cell>
          <cell r="I32068" t="str">
            <v>Cnamts</v>
          </cell>
        </row>
        <row r="32069">
          <cell r="A32069">
            <v>43190</v>
          </cell>
          <cell r="I32069" t="str">
            <v>Cnamts</v>
          </cell>
        </row>
        <row r="32070">
          <cell r="A32070">
            <v>43190</v>
          </cell>
          <cell r="H32070">
            <v>0</v>
          </cell>
          <cell r="I32070" t="str">
            <v>MSA</v>
          </cell>
        </row>
        <row r="32071">
          <cell r="A32071">
            <v>43190</v>
          </cell>
          <cell r="H32071">
            <v>0</v>
          </cell>
          <cell r="I32071" t="str">
            <v>MSA</v>
          </cell>
        </row>
        <row r="32072">
          <cell r="A32072">
            <v>43190</v>
          </cell>
          <cell r="H32072">
            <v>0</v>
          </cell>
          <cell r="I32072" t="str">
            <v>RSI</v>
          </cell>
        </row>
        <row r="32073">
          <cell r="A32073">
            <v>43190</v>
          </cell>
          <cell r="H32073">
            <v>0</v>
          </cell>
          <cell r="I32073" t="str">
            <v>RSI</v>
          </cell>
        </row>
        <row r="32074">
          <cell r="A32074">
            <v>43190</v>
          </cell>
          <cell r="H32074">
            <v>3308.2299999999977</v>
          </cell>
          <cell r="I32074" t="str">
            <v>Cnamts</v>
          </cell>
        </row>
        <row r="32075">
          <cell r="A32075">
            <v>43190</v>
          </cell>
          <cell r="H32075">
            <v>19199.31999999992</v>
          </cell>
          <cell r="I32075" t="str">
            <v>Cnamts</v>
          </cell>
        </row>
        <row r="32076">
          <cell r="A32076">
            <v>43190</v>
          </cell>
          <cell r="H32076">
            <v>1043.75</v>
          </cell>
          <cell r="I32076" t="str">
            <v>MSA</v>
          </cell>
        </row>
        <row r="32077">
          <cell r="A32077">
            <v>43190</v>
          </cell>
          <cell r="H32077">
            <v>0</v>
          </cell>
          <cell r="I32077" t="str">
            <v>MSA</v>
          </cell>
        </row>
        <row r="32078">
          <cell r="A32078">
            <v>43190</v>
          </cell>
          <cell r="H32078">
            <v>561</v>
          </cell>
          <cell r="I32078" t="str">
            <v>RSI</v>
          </cell>
        </row>
        <row r="32079">
          <cell r="A32079">
            <v>43190</v>
          </cell>
          <cell r="H32079">
            <v>0</v>
          </cell>
          <cell r="I32079" t="str">
            <v>RSI</v>
          </cell>
        </row>
        <row r="32080">
          <cell r="A32080">
            <v>43190</v>
          </cell>
          <cell r="H32080">
            <v>283435.1399999978</v>
          </cell>
          <cell r="I32080" t="str">
            <v>Cnamts</v>
          </cell>
        </row>
        <row r="32081">
          <cell r="A32081">
            <v>43190</v>
          </cell>
          <cell r="H32081">
            <v>76362.85999999987</v>
          </cell>
          <cell r="I32081" t="str">
            <v>Cnamts</v>
          </cell>
        </row>
        <row r="32082">
          <cell r="A32082">
            <v>43190</v>
          </cell>
          <cell r="H32082">
            <v>1005.08</v>
          </cell>
          <cell r="I32082" t="str">
            <v>MSA</v>
          </cell>
        </row>
        <row r="32083">
          <cell r="A32083">
            <v>43190</v>
          </cell>
          <cell r="H32083">
            <v>12635.46</v>
          </cell>
          <cell r="I32083" t="str">
            <v>MSA</v>
          </cell>
        </row>
        <row r="32084">
          <cell r="A32084">
            <v>43190</v>
          </cell>
          <cell r="H32084">
            <v>4123.5600000000004</v>
          </cell>
          <cell r="I32084" t="str">
            <v>RSI</v>
          </cell>
        </row>
        <row r="32085">
          <cell r="A32085">
            <v>43190</v>
          </cell>
          <cell r="H32085">
            <v>37701.540000000052</v>
          </cell>
          <cell r="I32085" t="str">
            <v>RSI</v>
          </cell>
        </row>
        <row r="32086">
          <cell r="A32086">
            <v>43190</v>
          </cell>
          <cell r="H32086">
            <v>64228.5</v>
          </cell>
          <cell r="I32086" t="str">
            <v>Cnamts</v>
          </cell>
        </row>
        <row r="32087">
          <cell r="A32087">
            <v>43190</v>
          </cell>
          <cell r="H32087">
            <v>969083.38999999687</v>
          </cell>
          <cell r="I32087" t="str">
            <v>Cnamts</v>
          </cell>
        </row>
        <row r="32088">
          <cell r="A32088">
            <v>43190</v>
          </cell>
          <cell r="H32088">
            <v>2448</v>
          </cell>
          <cell r="I32088" t="str">
            <v>MSA</v>
          </cell>
        </row>
        <row r="32089">
          <cell r="A32089">
            <v>43190</v>
          </cell>
          <cell r="H32089">
            <v>17736.73</v>
          </cell>
          <cell r="I32089" t="str">
            <v>MSA</v>
          </cell>
        </row>
        <row r="32090">
          <cell r="A32090">
            <v>43190</v>
          </cell>
          <cell r="H32090">
            <v>47025</v>
          </cell>
          <cell r="I32090" t="str">
            <v>RSI</v>
          </cell>
        </row>
        <row r="32091">
          <cell r="A32091">
            <v>43190</v>
          </cell>
          <cell r="H32091">
            <v>342</v>
          </cell>
          <cell r="I32091" t="str">
            <v>RSI</v>
          </cell>
        </row>
        <row r="32092">
          <cell r="A32092">
            <v>43190</v>
          </cell>
          <cell r="H32092">
            <v>63015.559999999357</v>
          </cell>
          <cell r="I32092" t="str">
            <v>Cnamts</v>
          </cell>
        </row>
        <row r="32093">
          <cell r="A32093">
            <v>43190</v>
          </cell>
          <cell r="H32093">
            <v>7065.5100000000384</v>
          </cell>
          <cell r="I32093" t="str">
            <v>Cnamts</v>
          </cell>
        </row>
        <row r="32094">
          <cell r="A32094">
            <v>43190</v>
          </cell>
          <cell r="H32094">
            <v>4363.93</v>
          </cell>
          <cell r="I32094" t="str">
            <v>MSA</v>
          </cell>
        </row>
        <row r="32095">
          <cell r="A32095">
            <v>43190</v>
          </cell>
          <cell r="H32095">
            <v>135.74</v>
          </cell>
          <cell r="I32095" t="str">
            <v>MSA</v>
          </cell>
        </row>
        <row r="32096">
          <cell r="A32096">
            <v>43190</v>
          </cell>
          <cell r="H32096">
            <v>1336.1799999999998</v>
          </cell>
          <cell r="I32096" t="str">
            <v>RSI</v>
          </cell>
        </row>
        <row r="32097">
          <cell r="A32097">
            <v>43190</v>
          </cell>
          <cell r="H32097">
            <v>11259.56000000001</v>
          </cell>
          <cell r="I32097" t="str">
            <v>RSI</v>
          </cell>
        </row>
        <row r="32098">
          <cell r="A32098">
            <v>43190</v>
          </cell>
          <cell r="H32098">
            <v>78796.63</v>
          </cell>
          <cell r="I32098" t="str">
            <v>Cnamts</v>
          </cell>
        </row>
        <row r="32099">
          <cell r="A32099">
            <v>43190</v>
          </cell>
          <cell r="H32099">
            <v>653941.83000000054</v>
          </cell>
          <cell r="I32099" t="str">
            <v>Cnamts</v>
          </cell>
        </row>
        <row r="32100">
          <cell r="A32100">
            <v>43190</v>
          </cell>
          <cell r="H32100">
            <v>811.5</v>
          </cell>
          <cell r="I32100" t="str">
            <v>MSA</v>
          </cell>
        </row>
        <row r="32101">
          <cell r="A32101">
            <v>43190</v>
          </cell>
          <cell r="H32101">
            <v>26459.48</v>
          </cell>
          <cell r="I32101" t="str">
            <v>MSA</v>
          </cell>
        </row>
        <row r="32102">
          <cell r="A32102">
            <v>43190</v>
          </cell>
          <cell r="H32102">
            <v>1758.25</v>
          </cell>
          <cell r="I32102" t="str">
            <v>RSI</v>
          </cell>
        </row>
        <row r="32103">
          <cell r="A32103">
            <v>43190</v>
          </cell>
          <cell r="H32103">
            <v>58998.5</v>
          </cell>
          <cell r="I32103" t="str">
            <v>RSI</v>
          </cell>
        </row>
        <row r="32104">
          <cell r="A32104">
            <v>43190</v>
          </cell>
          <cell r="H32104">
            <v>39022.619999999763</v>
          </cell>
          <cell r="I32104" t="str">
            <v>Cnamts</v>
          </cell>
        </row>
        <row r="32105">
          <cell r="A32105">
            <v>43190</v>
          </cell>
          <cell r="H32105">
            <v>1776.0299999999988</v>
          </cell>
          <cell r="I32105" t="str">
            <v>Cnamts</v>
          </cell>
        </row>
        <row r="32106">
          <cell r="A32106">
            <v>43190</v>
          </cell>
          <cell r="H32106">
            <v>3505.6400000000003</v>
          </cell>
          <cell r="I32106" t="str">
            <v>MSA</v>
          </cell>
        </row>
        <row r="32107">
          <cell r="A32107">
            <v>43190</v>
          </cell>
          <cell r="H32107">
            <v>0</v>
          </cell>
          <cell r="I32107" t="str">
            <v>MSA</v>
          </cell>
        </row>
        <row r="32108">
          <cell r="A32108">
            <v>43190</v>
          </cell>
          <cell r="H32108">
            <v>3001.7400000000002</v>
          </cell>
          <cell r="I32108" t="str">
            <v>RSI</v>
          </cell>
        </row>
        <row r="32109">
          <cell r="A32109">
            <v>43190</v>
          </cell>
          <cell r="H32109">
            <v>0</v>
          </cell>
          <cell r="I32109" t="str">
            <v>RSI</v>
          </cell>
        </row>
        <row r="32110">
          <cell r="A32110">
            <v>43190</v>
          </cell>
          <cell r="H32110">
            <v>39750.679999999993</v>
          </cell>
          <cell r="I32110" t="str">
            <v>Cnamts</v>
          </cell>
        </row>
        <row r="32111">
          <cell r="A32111">
            <v>43190</v>
          </cell>
          <cell r="H32111">
            <v>600742.1799999997</v>
          </cell>
          <cell r="I32111" t="str">
            <v>Cnamts</v>
          </cell>
        </row>
        <row r="32112">
          <cell r="A32112">
            <v>43190</v>
          </cell>
          <cell r="H32112">
            <v>21234.359999999997</v>
          </cell>
          <cell r="I32112" t="str">
            <v>MSA</v>
          </cell>
        </row>
        <row r="32113">
          <cell r="A32113">
            <v>43190</v>
          </cell>
          <cell r="H32113">
            <v>0</v>
          </cell>
          <cell r="I32113" t="str">
            <v>MSA</v>
          </cell>
        </row>
        <row r="32114">
          <cell r="A32114">
            <v>43190</v>
          </cell>
          <cell r="H32114">
            <v>3181.25</v>
          </cell>
          <cell r="I32114" t="str">
            <v>RSI</v>
          </cell>
        </row>
        <row r="32115">
          <cell r="A32115">
            <v>43190</v>
          </cell>
          <cell r="H32115">
            <v>39603.549999999996</v>
          </cell>
          <cell r="I32115" t="str">
            <v>RSI</v>
          </cell>
        </row>
        <row r="32116">
          <cell r="A32116">
            <v>43190</v>
          </cell>
          <cell r="H32116">
            <v>265946.16000000155</v>
          </cell>
          <cell r="I32116" t="str">
            <v>Cnamts</v>
          </cell>
        </row>
        <row r="32117">
          <cell r="A32117">
            <v>43190</v>
          </cell>
          <cell r="H32117">
            <v>79563.249999999942</v>
          </cell>
          <cell r="I32117" t="str">
            <v>Cnamts</v>
          </cell>
        </row>
        <row r="32118">
          <cell r="A32118">
            <v>43190</v>
          </cell>
          <cell r="H32118">
            <v>4977.6399999999994</v>
          </cell>
          <cell r="I32118" t="str">
            <v>MSA</v>
          </cell>
        </row>
        <row r="32119">
          <cell r="A32119">
            <v>43190</v>
          </cell>
          <cell r="H32119">
            <v>7595.2000000000007</v>
          </cell>
          <cell r="I32119" t="str">
            <v>MSA</v>
          </cell>
        </row>
        <row r="32120">
          <cell r="A32120">
            <v>43190</v>
          </cell>
          <cell r="H32120">
            <v>2624.3199999999997</v>
          </cell>
          <cell r="I32120" t="str">
            <v>RSI</v>
          </cell>
        </row>
        <row r="32121">
          <cell r="A32121">
            <v>43190</v>
          </cell>
          <cell r="H32121">
            <v>23235.809999999983</v>
          </cell>
          <cell r="I32121" t="str">
            <v>RSI</v>
          </cell>
        </row>
        <row r="32122">
          <cell r="A32122">
            <v>43190</v>
          </cell>
          <cell r="H32122">
            <v>22546.760000000009</v>
          </cell>
          <cell r="I32122" t="str">
            <v>Cnamts</v>
          </cell>
        </row>
        <row r="32123">
          <cell r="A32123">
            <v>43190</v>
          </cell>
          <cell r="H32123">
            <v>264845.42999999924</v>
          </cell>
          <cell r="I32123" t="str">
            <v>Cnamts</v>
          </cell>
        </row>
        <row r="32124">
          <cell r="A32124">
            <v>43190</v>
          </cell>
          <cell r="H32124">
            <v>10905.96</v>
          </cell>
          <cell r="I32124" t="str">
            <v>MSA</v>
          </cell>
        </row>
        <row r="32125">
          <cell r="A32125">
            <v>43190</v>
          </cell>
          <cell r="H32125">
            <v>140.38</v>
          </cell>
          <cell r="I32125" t="str">
            <v>MSA</v>
          </cell>
        </row>
        <row r="32126">
          <cell r="A32126">
            <v>43190</v>
          </cell>
          <cell r="H32126">
            <v>22994.219999999998</v>
          </cell>
          <cell r="I32126" t="str">
            <v>RSI</v>
          </cell>
        </row>
        <row r="32127">
          <cell r="A32127">
            <v>43190</v>
          </cell>
          <cell r="H32127">
            <v>751.32</v>
          </cell>
          <cell r="I32127" t="str">
            <v>RSI</v>
          </cell>
        </row>
        <row r="32128">
          <cell r="A32128">
            <v>43190</v>
          </cell>
          <cell r="H32128">
            <v>473181.44999999832</v>
          </cell>
          <cell r="I32128" t="str">
            <v>Cnamts</v>
          </cell>
        </row>
        <row r="32129">
          <cell r="A32129">
            <v>43190</v>
          </cell>
          <cell r="H32129">
            <v>49459.670000000158</v>
          </cell>
          <cell r="I32129" t="str">
            <v>Cnamts</v>
          </cell>
        </row>
        <row r="32130">
          <cell r="A32130">
            <v>43190</v>
          </cell>
          <cell r="H32130">
            <v>366.02</v>
          </cell>
          <cell r="I32130" t="str">
            <v>MSA</v>
          </cell>
        </row>
        <row r="32131">
          <cell r="A32131">
            <v>43190</v>
          </cell>
          <cell r="H32131">
            <v>12668.89</v>
          </cell>
          <cell r="I32131" t="str">
            <v>MSA</v>
          </cell>
        </row>
        <row r="32132">
          <cell r="A32132">
            <v>43190</v>
          </cell>
          <cell r="H32132">
            <v>921.19999999999993</v>
          </cell>
          <cell r="I32132" t="str">
            <v>RSI</v>
          </cell>
        </row>
        <row r="32133">
          <cell r="A32133">
            <v>43190</v>
          </cell>
          <cell r="H32133">
            <v>29833.030000000017</v>
          </cell>
          <cell r="I32133" t="str">
            <v>RSI</v>
          </cell>
        </row>
        <row r="32134">
          <cell r="A32134">
            <v>43190</v>
          </cell>
          <cell r="H32134">
            <v>236330.53000000026</v>
          </cell>
          <cell r="I32134" t="str">
            <v>Cnamts</v>
          </cell>
        </row>
        <row r="32135">
          <cell r="A32135">
            <v>43190</v>
          </cell>
          <cell r="H32135">
            <v>41786.990000000107</v>
          </cell>
          <cell r="I32135" t="str">
            <v>Cnamts</v>
          </cell>
        </row>
        <row r="32136">
          <cell r="A32136">
            <v>43190</v>
          </cell>
          <cell r="H32136">
            <v>5729.449999999998</v>
          </cell>
          <cell r="I32136" t="str">
            <v>MSA</v>
          </cell>
        </row>
        <row r="32137">
          <cell r="A32137">
            <v>43190</v>
          </cell>
          <cell r="H32137">
            <v>440.46000000000004</v>
          </cell>
          <cell r="I32137" t="str">
            <v>MSA</v>
          </cell>
        </row>
        <row r="32138">
          <cell r="A32138">
            <v>43190</v>
          </cell>
          <cell r="H32138">
            <v>2620.0700000000015</v>
          </cell>
          <cell r="I32138" t="str">
            <v>RSI</v>
          </cell>
        </row>
        <row r="32139">
          <cell r="A32139">
            <v>43190</v>
          </cell>
          <cell r="H32139">
            <v>54576.920000000122</v>
          </cell>
          <cell r="I32139" t="str">
            <v>RSI</v>
          </cell>
        </row>
        <row r="32140">
          <cell r="A32140">
            <v>43190</v>
          </cell>
          <cell r="I32140" t="str">
            <v>Cnamts</v>
          </cell>
        </row>
        <row r="32141">
          <cell r="A32141">
            <v>43190</v>
          </cell>
          <cell r="I32141" t="str">
            <v>Cnamts</v>
          </cell>
        </row>
        <row r="32142">
          <cell r="A32142">
            <v>43190</v>
          </cell>
          <cell r="H32142">
            <v>0</v>
          </cell>
          <cell r="I32142" t="str">
            <v>MSA</v>
          </cell>
        </row>
        <row r="32143">
          <cell r="A32143">
            <v>43190</v>
          </cell>
          <cell r="H32143">
            <v>0</v>
          </cell>
          <cell r="I32143" t="str">
            <v>MSA</v>
          </cell>
        </row>
        <row r="32144">
          <cell r="A32144">
            <v>43190</v>
          </cell>
          <cell r="H32144">
            <v>0</v>
          </cell>
          <cell r="I32144" t="str">
            <v>RSI</v>
          </cell>
        </row>
        <row r="32145">
          <cell r="A32145">
            <v>43190</v>
          </cell>
          <cell r="H32145">
            <v>0</v>
          </cell>
          <cell r="I32145" t="str">
            <v>RSI</v>
          </cell>
        </row>
        <row r="32146">
          <cell r="A32146">
            <v>43190</v>
          </cell>
          <cell r="H32146">
            <v>994359.99000000488</v>
          </cell>
          <cell r="I32146" t="str">
            <v>Cnamts</v>
          </cell>
        </row>
        <row r="32147">
          <cell r="A32147">
            <v>43190</v>
          </cell>
          <cell r="H32147">
            <v>140014.68999999971</v>
          </cell>
          <cell r="I32147" t="str">
            <v>Cnamts</v>
          </cell>
        </row>
        <row r="32148">
          <cell r="A32148">
            <v>43190</v>
          </cell>
          <cell r="H32148">
            <v>42024.06</v>
          </cell>
          <cell r="I32148" t="str">
            <v>MSA</v>
          </cell>
        </row>
        <row r="32149">
          <cell r="A32149">
            <v>43190</v>
          </cell>
          <cell r="H32149">
            <v>4371.82</v>
          </cell>
          <cell r="I32149" t="str">
            <v>MSA</v>
          </cell>
        </row>
        <row r="32150">
          <cell r="A32150">
            <v>43190</v>
          </cell>
          <cell r="H32150">
            <v>6157.23</v>
          </cell>
          <cell r="I32150" t="str">
            <v>RSI</v>
          </cell>
        </row>
        <row r="32151">
          <cell r="A32151">
            <v>43190</v>
          </cell>
          <cell r="H32151">
            <v>72982.66</v>
          </cell>
          <cell r="I32151" t="str">
            <v>RSI</v>
          </cell>
        </row>
        <row r="32152">
          <cell r="A32152">
            <v>43190</v>
          </cell>
          <cell r="H32152">
            <v>12484.309999999823</v>
          </cell>
          <cell r="I32152" t="str">
            <v>Cnamts</v>
          </cell>
        </row>
        <row r="32153">
          <cell r="A32153">
            <v>43190</v>
          </cell>
          <cell r="H32153">
            <v>128512.24999999721</v>
          </cell>
          <cell r="I32153" t="str">
            <v>Cnamts</v>
          </cell>
        </row>
        <row r="32154">
          <cell r="A32154">
            <v>43190</v>
          </cell>
          <cell r="H32154">
            <v>4901.3799999999992</v>
          </cell>
          <cell r="I32154" t="str">
            <v>MSA</v>
          </cell>
        </row>
        <row r="32155">
          <cell r="A32155">
            <v>43190</v>
          </cell>
          <cell r="H32155">
            <v>123.29</v>
          </cell>
          <cell r="I32155" t="str">
            <v>MSA</v>
          </cell>
        </row>
        <row r="32156">
          <cell r="A32156">
            <v>43190</v>
          </cell>
          <cell r="H32156">
            <v>1096.0899999999999</v>
          </cell>
          <cell r="I32156" t="str">
            <v>RSI</v>
          </cell>
        </row>
        <row r="32157">
          <cell r="A32157">
            <v>43190</v>
          </cell>
          <cell r="H32157">
            <v>20416.980000000014</v>
          </cell>
          <cell r="I32157" t="str">
            <v>RSI</v>
          </cell>
        </row>
        <row r="32158">
          <cell r="A32158">
            <v>43190</v>
          </cell>
          <cell r="H32158">
            <v>93187.850000000093</v>
          </cell>
          <cell r="I32158" t="str">
            <v>Cnamts</v>
          </cell>
        </row>
        <row r="32159">
          <cell r="A32159">
            <v>43190</v>
          </cell>
          <cell r="H32159">
            <v>2128619.4000000432</v>
          </cell>
          <cell r="I32159" t="str">
            <v>Cnamts</v>
          </cell>
        </row>
        <row r="32160">
          <cell r="A32160">
            <v>43190</v>
          </cell>
          <cell r="H32160">
            <v>994.19</v>
          </cell>
          <cell r="I32160" t="str">
            <v>MSA</v>
          </cell>
        </row>
        <row r="32161">
          <cell r="A32161">
            <v>43190</v>
          </cell>
          <cell r="H32161">
            <v>84396.689999999988</v>
          </cell>
          <cell r="I32161" t="str">
            <v>MSA</v>
          </cell>
        </row>
        <row r="32162">
          <cell r="A32162">
            <v>43190</v>
          </cell>
          <cell r="H32162">
            <v>190157.57999999981</v>
          </cell>
          <cell r="I32162" t="str">
            <v>RSI</v>
          </cell>
        </row>
        <row r="32163">
          <cell r="A32163">
            <v>43190</v>
          </cell>
          <cell r="H32163">
            <v>4601.5899999999992</v>
          </cell>
          <cell r="I32163" t="str">
            <v>RSI</v>
          </cell>
        </row>
        <row r="32164">
          <cell r="A32164">
            <v>43190</v>
          </cell>
          <cell r="H32164">
            <v>5345528.089999998</v>
          </cell>
          <cell r="I32164" t="str">
            <v>Cnamts</v>
          </cell>
        </row>
        <row r="32165">
          <cell r="A32165">
            <v>43190</v>
          </cell>
          <cell r="H32165">
            <v>983404.88999999943</v>
          </cell>
          <cell r="I32165" t="str">
            <v>Cnamts</v>
          </cell>
        </row>
        <row r="32166">
          <cell r="A32166">
            <v>43190</v>
          </cell>
          <cell r="H32166">
            <v>134356.64000000001</v>
          </cell>
          <cell r="I32166" t="str">
            <v>MSA</v>
          </cell>
        </row>
        <row r="32167">
          <cell r="A32167">
            <v>43190</v>
          </cell>
          <cell r="H32167">
            <v>9896.1400000000012</v>
          </cell>
          <cell r="I32167" t="str">
            <v>MSA</v>
          </cell>
        </row>
        <row r="32168">
          <cell r="A32168">
            <v>43190</v>
          </cell>
          <cell r="H32168">
            <v>27459.359999999964</v>
          </cell>
          <cell r="I32168" t="str">
            <v>RSI</v>
          </cell>
        </row>
        <row r="32169">
          <cell r="A32169">
            <v>43190</v>
          </cell>
          <cell r="H32169">
            <v>405970.83000000118</v>
          </cell>
          <cell r="I32169" t="str">
            <v>RSI</v>
          </cell>
        </row>
        <row r="32170">
          <cell r="A32170">
            <v>43190</v>
          </cell>
          <cell r="I32170" t="str">
            <v>Cnamts</v>
          </cell>
        </row>
        <row r="32171">
          <cell r="A32171">
            <v>43190</v>
          </cell>
          <cell r="I32171" t="str">
            <v>Cnamts</v>
          </cell>
        </row>
        <row r="32172">
          <cell r="A32172">
            <v>43190</v>
          </cell>
          <cell r="H32172">
            <v>0</v>
          </cell>
          <cell r="I32172" t="str">
            <v>MSA</v>
          </cell>
        </row>
        <row r="32173">
          <cell r="A32173">
            <v>43190</v>
          </cell>
          <cell r="H32173">
            <v>-5944.5499999999993</v>
          </cell>
          <cell r="I32173" t="str">
            <v>MSA</v>
          </cell>
        </row>
        <row r="32174">
          <cell r="A32174">
            <v>43190</v>
          </cell>
          <cell r="H32174">
            <v>0</v>
          </cell>
          <cell r="I32174" t="str">
            <v>RSI</v>
          </cell>
        </row>
        <row r="32175">
          <cell r="A32175">
            <v>43190</v>
          </cell>
          <cell r="H32175">
            <v>105.17999999999999</v>
          </cell>
          <cell r="I32175" t="str">
            <v>RSI</v>
          </cell>
        </row>
        <row r="32176">
          <cell r="A32176">
            <v>43190</v>
          </cell>
          <cell r="H32176">
            <v>471.74</v>
          </cell>
          <cell r="I32176" t="str">
            <v>Cnamts</v>
          </cell>
        </row>
        <row r="32177">
          <cell r="A32177">
            <v>43190</v>
          </cell>
          <cell r="H32177">
            <v>138012.63000000012</v>
          </cell>
          <cell r="I32177" t="str">
            <v>Cnamts</v>
          </cell>
        </row>
        <row r="32178">
          <cell r="A32178">
            <v>43190</v>
          </cell>
          <cell r="H32178">
            <v>1156.73</v>
          </cell>
          <cell r="I32178" t="str">
            <v>MSA</v>
          </cell>
        </row>
        <row r="32179">
          <cell r="A32179">
            <v>43190</v>
          </cell>
          <cell r="H32179">
            <v>0</v>
          </cell>
          <cell r="I32179" t="str">
            <v>MSA</v>
          </cell>
        </row>
        <row r="32180">
          <cell r="A32180">
            <v>43190</v>
          </cell>
          <cell r="H32180">
            <v>1915.43</v>
          </cell>
          <cell r="I32180" t="str">
            <v>RSI</v>
          </cell>
        </row>
        <row r="32181">
          <cell r="A32181">
            <v>43190</v>
          </cell>
          <cell r="H32181">
            <v>0</v>
          </cell>
          <cell r="I32181" t="str">
            <v>RSI</v>
          </cell>
        </row>
        <row r="32182">
          <cell r="A32182">
            <v>43190</v>
          </cell>
          <cell r="H32182">
            <v>1009671.7099999997</v>
          </cell>
          <cell r="I32182" t="str">
            <v>Cnamts</v>
          </cell>
        </row>
        <row r="32183">
          <cell r="A32183">
            <v>43190</v>
          </cell>
          <cell r="H32183">
            <v>5754337.9600000046</v>
          </cell>
          <cell r="I32183" t="str">
            <v>Cnamts</v>
          </cell>
        </row>
        <row r="32184">
          <cell r="A32184">
            <v>43190</v>
          </cell>
          <cell r="H32184">
            <v>14442.699999999999</v>
          </cell>
          <cell r="I32184" t="str">
            <v>MSA</v>
          </cell>
        </row>
        <row r="32185">
          <cell r="A32185">
            <v>43190</v>
          </cell>
          <cell r="H32185">
            <v>158275</v>
          </cell>
          <cell r="I32185" t="str">
            <v>MSA</v>
          </cell>
        </row>
        <row r="32186">
          <cell r="A32186">
            <v>43190</v>
          </cell>
          <cell r="H32186">
            <v>390168.53999999916</v>
          </cell>
          <cell r="I32186" t="str">
            <v>RSI</v>
          </cell>
        </row>
        <row r="32187">
          <cell r="A32187">
            <v>43190</v>
          </cell>
          <cell r="H32187">
            <v>28512.129999999997</v>
          </cell>
          <cell r="I32187" t="str">
            <v>RSI</v>
          </cell>
        </row>
        <row r="32188">
          <cell r="A32188">
            <v>43190</v>
          </cell>
          <cell r="H32188">
            <v>740368</v>
          </cell>
          <cell r="I32188" t="str">
            <v>Cnamts</v>
          </cell>
        </row>
        <row r="32189">
          <cell r="A32189">
            <v>43190</v>
          </cell>
          <cell r="H32189">
            <v>8983315.6700000018</v>
          </cell>
          <cell r="I32189" t="str">
            <v>Cnamts</v>
          </cell>
        </row>
        <row r="32190">
          <cell r="A32190">
            <v>43190</v>
          </cell>
          <cell r="H32190">
            <v>73824.06</v>
          </cell>
          <cell r="I32190" t="str">
            <v>MSA</v>
          </cell>
        </row>
        <row r="32191">
          <cell r="A32191">
            <v>43190</v>
          </cell>
          <cell r="H32191">
            <v>7899</v>
          </cell>
          <cell r="I32191" t="str">
            <v>MSA</v>
          </cell>
        </row>
        <row r="32192">
          <cell r="A32192">
            <v>43190</v>
          </cell>
          <cell r="H32192">
            <v>218296.5</v>
          </cell>
          <cell r="I32192" t="str">
            <v>RSI</v>
          </cell>
        </row>
        <row r="32193">
          <cell r="A32193">
            <v>43190</v>
          </cell>
          <cell r="H32193">
            <v>11390</v>
          </cell>
          <cell r="I32193" t="str">
            <v>RSI</v>
          </cell>
        </row>
        <row r="32194">
          <cell r="A32194">
            <v>43190</v>
          </cell>
          <cell r="H32194">
            <v>303179.7</v>
          </cell>
          <cell r="I32194" t="str">
            <v>Cnamts</v>
          </cell>
        </row>
        <row r="32195">
          <cell r="A32195">
            <v>43190</v>
          </cell>
          <cell r="H32195">
            <v>2731455.2300000018</v>
          </cell>
          <cell r="I32195" t="str">
            <v>Cnamts</v>
          </cell>
        </row>
        <row r="32196">
          <cell r="A32196">
            <v>43190</v>
          </cell>
          <cell r="H32196">
            <v>7277.3599999999988</v>
          </cell>
          <cell r="I32196" t="str">
            <v>MSA</v>
          </cell>
        </row>
        <row r="32197">
          <cell r="A32197">
            <v>43190</v>
          </cell>
          <cell r="H32197">
            <v>79774.12</v>
          </cell>
          <cell r="I32197" t="str">
            <v>MSA</v>
          </cell>
        </row>
        <row r="32198">
          <cell r="A32198">
            <v>43190</v>
          </cell>
          <cell r="H32198">
            <v>13194.940000000002</v>
          </cell>
          <cell r="I32198" t="str">
            <v>RSI</v>
          </cell>
        </row>
        <row r="32199">
          <cell r="A32199">
            <v>43190</v>
          </cell>
          <cell r="H32199">
            <v>193292.91999999984</v>
          </cell>
          <cell r="I32199" t="str">
            <v>RSI</v>
          </cell>
        </row>
        <row r="32200">
          <cell r="A32200">
            <v>43190</v>
          </cell>
          <cell r="H32200">
            <v>286725.29999999993</v>
          </cell>
          <cell r="I32200" t="str">
            <v>Cnamts</v>
          </cell>
        </row>
        <row r="32201">
          <cell r="A32201">
            <v>43190</v>
          </cell>
          <cell r="H32201">
            <v>3222199.1500000013</v>
          </cell>
          <cell r="I32201" t="str">
            <v>Cnamts</v>
          </cell>
        </row>
        <row r="32202">
          <cell r="A32202">
            <v>43190</v>
          </cell>
          <cell r="H32202">
            <v>4192.75</v>
          </cell>
          <cell r="I32202" t="str">
            <v>MSA</v>
          </cell>
        </row>
        <row r="32203">
          <cell r="A32203">
            <v>43190</v>
          </cell>
          <cell r="H32203">
            <v>83056.25</v>
          </cell>
          <cell r="I32203" t="str">
            <v>MSA</v>
          </cell>
        </row>
        <row r="32204">
          <cell r="A32204">
            <v>43190</v>
          </cell>
          <cell r="H32204">
            <v>234248.54</v>
          </cell>
          <cell r="I32204" t="str">
            <v>RSI</v>
          </cell>
        </row>
        <row r="32205">
          <cell r="A32205">
            <v>43190</v>
          </cell>
          <cell r="H32205">
            <v>8791.25</v>
          </cell>
          <cell r="I32205" t="str">
            <v>RSI</v>
          </cell>
        </row>
        <row r="32206">
          <cell r="A32206">
            <v>43190</v>
          </cell>
          <cell r="H32206">
            <v>68897.989999999991</v>
          </cell>
          <cell r="I32206" t="str">
            <v>Cnamts</v>
          </cell>
        </row>
        <row r="32207">
          <cell r="A32207">
            <v>43190</v>
          </cell>
          <cell r="H32207">
            <v>655483.35</v>
          </cell>
          <cell r="I32207" t="str">
            <v>Cnamts</v>
          </cell>
        </row>
        <row r="32208">
          <cell r="A32208">
            <v>43190</v>
          </cell>
          <cell r="H32208">
            <v>1650.97</v>
          </cell>
          <cell r="I32208" t="str">
            <v>MSA</v>
          </cell>
        </row>
        <row r="32209">
          <cell r="A32209">
            <v>43190</v>
          </cell>
          <cell r="H32209">
            <v>37750.790000000015</v>
          </cell>
          <cell r="I32209" t="str">
            <v>MSA</v>
          </cell>
        </row>
        <row r="32210">
          <cell r="A32210">
            <v>43190</v>
          </cell>
          <cell r="H32210">
            <v>3201.86</v>
          </cell>
          <cell r="I32210" t="str">
            <v>RSI</v>
          </cell>
        </row>
        <row r="32211">
          <cell r="A32211">
            <v>43190</v>
          </cell>
          <cell r="H32211">
            <v>44886.100000000035</v>
          </cell>
          <cell r="I32211" t="str">
            <v>RSI</v>
          </cell>
        </row>
        <row r="32212">
          <cell r="A32212">
            <v>43190</v>
          </cell>
          <cell r="H32212">
            <v>22711291.600000031</v>
          </cell>
          <cell r="I32212" t="str">
            <v>Cnamts</v>
          </cell>
        </row>
        <row r="32213">
          <cell r="A32213">
            <v>43190</v>
          </cell>
          <cell r="H32213">
            <v>2561537.6500000008</v>
          </cell>
          <cell r="I32213" t="str">
            <v>Cnamts</v>
          </cell>
        </row>
        <row r="32214">
          <cell r="A32214">
            <v>43190</v>
          </cell>
          <cell r="H32214">
            <v>41334.040000000008</v>
          </cell>
          <cell r="I32214" t="str">
            <v>MSA</v>
          </cell>
        </row>
        <row r="32215">
          <cell r="A32215">
            <v>43190</v>
          </cell>
          <cell r="H32215">
            <v>695366.90999999992</v>
          </cell>
          <cell r="I32215" t="str">
            <v>MSA</v>
          </cell>
        </row>
        <row r="32216">
          <cell r="A32216">
            <v>43190</v>
          </cell>
          <cell r="H32216">
            <v>1384122.3000000012</v>
          </cell>
          <cell r="I32216" t="str">
            <v>RSI</v>
          </cell>
        </row>
        <row r="32217">
          <cell r="A32217">
            <v>43190</v>
          </cell>
          <cell r="H32217">
            <v>90619.13</v>
          </cell>
          <cell r="I32217" t="str">
            <v>RSI</v>
          </cell>
        </row>
        <row r="32218">
          <cell r="A32218">
            <v>43190</v>
          </cell>
          <cell r="H32218">
            <v>1888948.5999999987</v>
          </cell>
          <cell r="I32218" t="str">
            <v>Cnamts</v>
          </cell>
        </row>
        <row r="32219">
          <cell r="A32219">
            <v>43190</v>
          </cell>
          <cell r="H32219">
            <v>248127.77000000002</v>
          </cell>
          <cell r="I32219" t="str">
            <v>Cnamts</v>
          </cell>
        </row>
        <row r="32220">
          <cell r="A32220">
            <v>43190</v>
          </cell>
          <cell r="H32220">
            <v>44197.539999999994</v>
          </cell>
          <cell r="I32220" t="str">
            <v>MSA</v>
          </cell>
        </row>
        <row r="32221">
          <cell r="A32221">
            <v>43190</v>
          </cell>
          <cell r="H32221">
            <v>1418.65</v>
          </cell>
          <cell r="I32221" t="str">
            <v>MSA</v>
          </cell>
        </row>
        <row r="32222">
          <cell r="A32222">
            <v>43190</v>
          </cell>
          <cell r="H32222">
            <v>57830.320000000029</v>
          </cell>
          <cell r="I32222" t="str">
            <v>RSI</v>
          </cell>
        </row>
        <row r="32223">
          <cell r="A32223">
            <v>43190</v>
          </cell>
          <cell r="H32223">
            <v>1606.79</v>
          </cell>
          <cell r="I32223" t="str">
            <v>RSI</v>
          </cell>
        </row>
        <row r="32224">
          <cell r="A32224">
            <v>43190</v>
          </cell>
          <cell r="H32224">
            <v>9606160.4900000002</v>
          </cell>
          <cell r="I32224" t="str">
            <v>Cnamts</v>
          </cell>
        </row>
        <row r="32225">
          <cell r="A32225">
            <v>43190</v>
          </cell>
          <cell r="H32225">
            <v>1134230.3200000003</v>
          </cell>
          <cell r="I32225" t="str">
            <v>Cnamts</v>
          </cell>
        </row>
        <row r="32226">
          <cell r="A32226">
            <v>43190</v>
          </cell>
          <cell r="H32226">
            <v>271283.85000000009</v>
          </cell>
          <cell r="I32226" t="str">
            <v>MSA</v>
          </cell>
        </row>
        <row r="32227">
          <cell r="A32227">
            <v>43190</v>
          </cell>
          <cell r="H32227">
            <v>14922.67</v>
          </cell>
          <cell r="I32227" t="str">
            <v>MSA</v>
          </cell>
        </row>
        <row r="32228">
          <cell r="A32228">
            <v>43190</v>
          </cell>
          <cell r="H32228">
            <v>38411.109999999986</v>
          </cell>
          <cell r="I32228" t="str">
            <v>RSI</v>
          </cell>
        </row>
        <row r="32229">
          <cell r="A32229">
            <v>43190</v>
          </cell>
          <cell r="H32229">
            <v>746327.63999999955</v>
          </cell>
          <cell r="I32229" t="str">
            <v>RSI</v>
          </cell>
        </row>
        <row r="32230">
          <cell r="A32230">
            <v>43190</v>
          </cell>
          <cell r="H32230">
            <v>14554025.430000011</v>
          </cell>
          <cell r="I32230" t="str">
            <v>Cnamts</v>
          </cell>
        </row>
        <row r="32231">
          <cell r="A32231">
            <v>43190</v>
          </cell>
          <cell r="H32231">
            <v>2263769.2199999997</v>
          </cell>
          <cell r="I32231" t="str">
            <v>Cnamts</v>
          </cell>
        </row>
        <row r="32232">
          <cell r="A32232">
            <v>43190</v>
          </cell>
          <cell r="H32232">
            <v>19110.210000000003</v>
          </cell>
          <cell r="I32232" t="str">
            <v>MSA</v>
          </cell>
        </row>
        <row r="32233">
          <cell r="A32233">
            <v>43190</v>
          </cell>
          <cell r="H32233">
            <v>340945.67</v>
          </cell>
          <cell r="I32233" t="str">
            <v>MSA</v>
          </cell>
        </row>
        <row r="32234">
          <cell r="A32234">
            <v>43190</v>
          </cell>
          <cell r="H32234">
            <v>907649.70000000054</v>
          </cell>
          <cell r="I32234" t="str">
            <v>RSI</v>
          </cell>
        </row>
        <row r="32235">
          <cell r="A32235">
            <v>43190</v>
          </cell>
          <cell r="H32235">
            <v>50458.549999999996</v>
          </cell>
          <cell r="I32235" t="str">
            <v>RSI</v>
          </cell>
        </row>
        <row r="32236">
          <cell r="A32236">
            <v>43190</v>
          </cell>
          <cell r="H32236">
            <v>8928024.350000022</v>
          </cell>
          <cell r="I32236" t="str">
            <v>Cnamts</v>
          </cell>
        </row>
        <row r="32237">
          <cell r="A32237">
            <v>43190</v>
          </cell>
          <cell r="H32237">
            <v>1131447.8300000005</v>
          </cell>
          <cell r="I32237" t="str">
            <v>Cnamts</v>
          </cell>
        </row>
        <row r="32238">
          <cell r="A32238">
            <v>43190</v>
          </cell>
          <cell r="H32238">
            <v>194254.91</v>
          </cell>
          <cell r="I32238" t="str">
            <v>MSA</v>
          </cell>
        </row>
        <row r="32239">
          <cell r="A32239">
            <v>43190</v>
          </cell>
          <cell r="H32239">
            <v>12880.17</v>
          </cell>
          <cell r="I32239" t="str">
            <v>MSA</v>
          </cell>
        </row>
        <row r="32240">
          <cell r="A32240">
            <v>43190</v>
          </cell>
          <cell r="H32240">
            <v>39192.800000000003</v>
          </cell>
          <cell r="I32240" t="str">
            <v>RSI</v>
          </cell>
        </row>
        <row r="32241">
          <cell r="A32241">
            <v>43190</v>
          </cell>
          <cell r="H32241">
            <v>1078097.7799999996</v>
          </cell>
          <cell r="I32241" t="str">
            <v>RSI</v>
          </cell>
        </row>
        <row r="32242">
          <cell r="A32242">
            <v>43190</v>
          </cell>
          <cell r="I32242" t="str">
            <v>Cnamts</v>
          </cell>
        </row>
        <row r="32243">
          <cell r="A32243">
            <v>43190</v>
          </cell>
          <cell r="I32243" t="str">
            <v>Cnamts</v>
          </cell>
        </row>
        <row r="32244">
          <cell r="A32244">
            <v>43190</v>
          </cell>
          <cell r="H32244">
            <v>0</v>
          </cell>
          <cell r="I32244" t="str">
            <v>MSA</v>
          </cell>
        </row>
        <row r="32245">
          <cell r="A32245">
            <v>43190</v>
          </cell>
          <cell r="H32245">
            <v>0</v>
          </cell>
          <cell r="I32245" t="str">
            <v>MSA</v>
          </cell>
        </row>
        <row r="32246">
          <cell r="A32246">
            <v>43190</v>
          </cell>
          <cell r="H32246">
            <v>0</v>
          </cell>
          <cell r="I32246" t="str">
            <v>RSI</v>
          </cell>
        </row>
        <row r="32247">
          <cell r="A32247">
            <v>43190</v>
          </cell>
          <cell r="H32247">
            <v>0</v>
          </cell>
          <cell r="I32247" t="str">
            <v>RSI</v>
          </cell>
        </row>
        <row r="32248">
          <cell r="A32248">
            <v>43190</v>
          </cell>
          <cell r="H32248">
            <v>8543114.6199999936</v>
          </cell>
          <cell r="I32248" t="str">
            <v>Cnamts</v>
          </cell>
        </row>
        <row r="32249">
          <cell r="A32249">
            <v>43190</v>
          </cell>
          <cell r="H32249">
            <v>1559845.4700000004</v>
          </cell>
          <cell r="I32249" t="str">
            <v>Cnamts</v>
          </cell>
        </row>
        <row r="32250">
          <cell r="A32250">
            <v>43190</v>
          </cell>
          <cell r="H32250">
            <v>221736.21</v>
          </cell>
          <cell r="I32250" t="str">
            <v>MSA</v>
          </cell>
        </row>
        <row r="32251">
          <cell r="A32251">
            <v>43190</v>
          </cell>
          <cell r="H32251">
            <v>32156.390000000003</v>
          </cell>
          <cell r="I32251" t="str">
            <v>MSA</v>
          </cell>
        </row>
        <row r="32252">
          <cell r="A32252">
            <v>43190</v>
          </cell>
          <cell r="H32252">
            <v>613007.83000000089</v>
          </cell>
          <cell r="I32252" t="str">
            <v>RSI</v>
          </cell>
        </row>
        <row r="32253">
          <cell r="A32253">
            <v>43190</v>
          </cell>
          <cell r="H32253">
            <v>45969.09</v>
          </cell>
          <cell r="I32253" t="str">
            <v>RSI</v>
          </cell>
        </row>
        <row r="32254">
          <cell r="A32254">
            <v>43190</v>
          </cell>
          <cell r="H32254">
            <v>24715697.090000108</v>
          </cell>
          <cell r="I32254" t="str">
            <v>Cnamts</v>
          </cell>
        </row>
        <row r="32255">
          <cell r="A32255">
            <v>43190</v>
          </cell>
          <cell r="H32255">
            <v>3601794.1799999978</v>
          </cell>
          <cell r="I32255" t="str">
            <v>Cnamts</v>
          </cell>
        </row>
        <row r="32256">
          <cell r="A32256">
            <v>43190</v>
          </cell>
          <cell r="H32256">
            <v>681779.7899999998</v>
          </cell>
          <cell r="I32256" t="str">
            <v>MSA</v>
          </cell>
        </row>
        <row r="32257">
          <cell r="A32257">
            <v>43190</v>
          </cell>
          <cell r="H32257">
            <v>50246.03</v>
          </cell>
          <cell r="I32257" t="str">
            <v>MSA</v>
          </cell>
        </row>
        <row r="32258">
          <cell r="A32258">
            <v>43190</v>
          </cell>
          <cell r="H32258">
            <v>1635403.0399999996</v>
          </cell>
          <cell r="I32258" t="str">
            <v>RSI</v>
          </cell>
        </row>
        <row r="32259">
          <cell r="A32259">
            <v>43190</v>
          </cell>
          <cell r="H32259">
            <v>94144.179999999978</v>
          </cell>
          <cell r="I32259" t="str">
            <v>RSI</v>
          </cell>
        </row>
        <row r="32260">
          <cell r="A32260">
            <v>43190</v>
          </cell>
          <cell r="H32260">
            <v>2120770.919999999</v>
          </cell>
          <cell r="I32260" t="str">
            <v>Cnamts</v>
          </cell>
        </row>
        <row r="32261">
          <cell r="A32261">
            <v>43190</v>
          </cell>
          <cell r="H32261">
            <v>25851828.930000044</v>
          </cell>
          <cell r="I32261" t="str">
            <v>Cnamts</v>
          </cell>
        </row>
        <row r="32262">
          <cell r="A32262">
            <v>43190</v>
          </cell>
          <cell r="H32262">
            <v>673359.21999999986</v>
          </cell>
          <cell r="I32262" t="str">
            <v>MSA</v>
          </cell>
        </row>
        <row r="32263">
          <cell r="A32263">
            <v>43190</v>
          </cell>
          <cell r="H32263">
            <v>39402.250000000007</v>
          </cell>
          <cell r="I32263" t="str">
            <v>MSA</v>
          </cell>
        </row>
        <row r="32264">
          <cell r="A32264">
            <v>43190</v>
          </cell>
          <cell r="H32264">
            <v>1270895.7100000035</v>
          </cell>
          <cell r="I32264" t="str">
            <v>RSI</v>
          </cell>
        </row>
        <row r="32265">
          <cell r="A32265">
            <v>43190</v>
          </cell>
          <cell r="H32265">
            <v>67085.31</v>
          </cell>
          <cell r="I32265" t="str">
            <v>RSI</v>
          </cell>
        </row>
        <row r="32266">
          <cell r="A32266">
            <v>43220</v>
          </cell>
          <cell r="H32266">
            <v>6779.75</v>
          </cell>
          <cell r="I32266" t="str">
            <v>Cnamts</v>
          </cell>
        </row>
        <row r="32267">
          <cell r="A32267">
            <v>43220</v>
          </cell>
          <cell r="H32267">
            <v>46646.970000000903</v>
          </cell>
          <cell r="I32267" t="str">
            <v>Cnamts</v>
          </cell>
        </row>
        <row r="32268">
          <cell r="A32268">
            <v>43220</v>
          </cell>
          <cell r="H32268">
            <v>138.26999999999998</v>
          </cell>
          <cell r="I32268" t="str">
            <v>MSA</v>
          </cell>
        </row>
        <row r="32269">
          <cell r="A32269">
            <v>43220</v>
          </cell>
          <cell r="H32269">
            <v>2325.71</v>
          </cell>
          <cell r="I32269" t="str">
            <v>MSA</v>
          </cell>
        </row>
        <row r="32270">
          <cell r="A32270">
            <v>43220</v>
          </cell>
          <cell r="H32270">
            <v>7610.170000000011</v>
          </cell>
          <cell r="I32270" t="str">
            <v>RSI</v>
          </cell>
        </row>
        <row r="32271">
          <cell r="A32271">
            <v>43220</v>
          </cell>
          <cell r="H32271">
            <v>258.66000000000003</v>
          </cell>
          <cell r="I32271" t="str">
            <v>RSI</v>
          </cell>
        </row>
        <row r="32272">
          <cell r="A32272">
            <v>43220</v>
          </cell>
          <cell r="I32272" t="str">
            <v>Cnamts</v>
          </cell>
        </row>
        <row r="32273">
          <cell r="A32273">
            <v>43220</v>
          </cell>
          <cell r="I32273" t="str">
            <v>Cnamts</v>
          </cell>
        </row>
        <row r="32274">
          <cell r="A32274">
            <v>43220</v>
          </cell>
          <cell r="H32274">
            <v>0</v>
          </cell>
          <cell r="I32274" t="str">
            <v>MSA</v>
          </cell>
        </row>
        <row r="32275">
          <cell r="A32275">
            <v>43220</v>
          </cell>
          <cell r="H32275">
            <v>0</v>
          </cell>
          <cell r="I32275" t="str">
            <v>MSA</v>
          </cell>
        </row>
        <row r="32276">
          <cell r="A32276">
            <v>43220</v>
          </cell>
          <cell r="H32276">
            <v>0</v>
          </cell>
          <cell r="I32276" t="str">
            <v>RSI</v>
          </cell>
        </row>
        <row r="32277">
          <cell r="A32277">
            <v>43220</v>
          </cell>
          <cell r="H32277">
            <v>0</v>
          </cell>
          <cell r="I32277" t="str">
            <v>RSI</v>
          </cell>
        </row>
        <row r="32278">
          <cell r="A32278">
            <v>43220</v>
          </cell>
          <cell r="H32278">
            <v>11755.170000000042</v>
          </cell>
          <cell r="I32278" t="str">
            <v>Cnamts</v>
          </cell>
        </row>
        <row r="32279">
          <cell r="A32279">
            <v>43220</v>
          </cell>
          <cell r="H32279">
            <v>99.350000000000364</v>
          </cell>
          <cell r="I32279" t="str">
            <v>Cnamts</v>
          </cell>
        </row>
        <row r="32280">
          <cell r="A32280">
            <v>43220</v>
          </cell>
          <cell r="H32280">
            <v>506.65</v>
          </cell>
          <cell r="I32280" t="str">
            <v>MSA</v>
          </cell>
        </row>
        <row r="32281">
          <cell r="A32281">
            <v>43220</v>
          </cell>
          <cell r="H32281">
            <v>0</v>
          </cell>
          <cell r="I32281" t="str">
            <v>MSA</v>
          </cell>
        </row>
        <row r="32282">
          <cell r="A32282">
            <v>43220</v>
          </cell>
          <cell r="H32282">
            <v>147.75</v>
          </cell>
          <cell r="I32282" t="str">
            <v>RSI</v>
          </cell>
        </row>
        <row r="32283">
          <cell r="A32283">
            <v>43220</v>
          </cell>
          <cell r="H32283">
            <v>818.46000000000026</v>
          </cell>
          <cell r="I32283" t="str">
            <v>RSI</v>
          </cell>
        </row>
        <row r="32284">
          <cell r="A32284">
            <v>43220</v>
          </cell>
          <cell r="H32284">
            <v>208548.77000000188</v>
          </cell>
          <cell r="I32284" t="str">
            <v>Cnamts</v>
          </cell>
        </row>
        <row r="32285">
          <cell r="A32285">
            <v>43220</v>
          </cell>
          <cell r="H32285">
            <v>53094.790000000154</v>
          </cell>
          <cell r="I32285" t="str">
            <v>Cnamts</v>
          </cell>
        </row>
        <row r="32286">
          <cell r="A32286">
            <v>43220</v>
          </cell>
          <cell r="H32286">
            <v>1141.97</v>
          </cell>
          <cell r="I32286" t="str">
            <v>MSA</v>
          </cell>
        </row>
        <row r="32287">
          <cell r="A32287">
            <v>43220</v>
          </cell>
          <cell r="H32287">
            <v>3788.6099999999997</v>
          </cell>
          <cell r="I32287" t="str">
            <v>MSA</v>
          </cell>
        </row>
        <row r="32288">
          <cell r="A32288">
            <v>43220</v>
          </cell>
          <cell r="H32288">
            <v>3097.1500000000005</v>
          </cell>
          <cell r="I32288" t="str">
            <v>RSI</v>
          </cell>
        </row>
        <row r="32289">
          <cell r="A32289">
            <v>43220</v>
          </cell>
          <cell r="H32289">
            <v>21702.289999999994</v>
          </cell>
          <cell r="I32289" t="str">
            <v>RSI</v>
          </cell>
        </row>
        <row r="32290">
          <cell r="A32290">
            <v>43220</v>
          </cell>
          <cell r="H32290">
            <v>482883.31000000052</v>
          </cell>
          <cell r="I32290" t="str">
            <v>Cnamts</v>
          </cell>
        </row>
        <row r="32291">
          <cell r="A32291">
            <v>43220</v>
          </cell>
          <cell r="H32291">
            <v>50121</v>
          </cell>
          <cell r="I32291" t="str">
            <v>Cnamts</v>
          </cell>
        </row>
        <row r="32292">
          <cell r="A32292">
            <v>43220</v>
          </cell>
          <cell r="H32292">
            <v>11674</v>
          </cell>
          <cell r="I32292" t="str">
            <v>MSA</v>
          </cell>
        </row>
        <row r="32293">
          <cell r="A32293">
            <v>43220</v>
          </cell>
          <cell r="H32293">
            <v>2538</v>
          </cell>
          <cell r="I32293" t="str">
            <v>MSA</v>
          </cell>
        </row>
        <row r="32294">
          <cell r="A32294">
            <v>43220</v>
          </cell>
          <cell r="H32294">
            <v>32071.5</v>
          </cell>
          <cell r="I32294" t="str">
            <v>RSI</v>
          </cell>
        </row>
        <row r="32295">
          <cell r="A32295">
            <v>43220</v>
          </cell>
          <cell r="H32295">
            <v>288</v>
          </cell>
          <cell r="I32295" t="str">
            <v>RSI</v>
          </cell>
        </row>
        <row r="32296">
          <cell r="A32296">
            <v>43220</v>
          </cell>
          <cell r="H32296">
            <v>44966.119999999646</v>
          </cell>
          <cell r="I32296" t="str">
            <v>Cnamts</v>
          </cell>
        </row>
        <row r="32297">
          <cell r="A32297">
            <v>43220</v>
          </cell>
          <cell r="H32297">
            <v>7209.4499999999825</v>
          </cell>
          <cell r="I32297" t="str">
            <v>Cnamts</v>
          </cell>
        </row>
        <row r="32298">
          <cell r="A32298">
            <v>43220</v>
          </cell>
          <cell r="H32298">
            <v>1994.9099999999999</v>
          </cell>
          <cell r="I32298" t="str">
            <v>MSA</v>
          </cell>
        </row>
        <row r="32299">
          <cell r="A32299">
            <v>43220</v>
          </cell>
          <cell r="H32299">
            <v>0</v>
          </cell>
          <cell r="I32299" t="str">
            <v>MSA</v>
          </cell>
        </row>
        <row r="32300">
          <cell r="A32300">
            <v>43220</v>
          </cell>
          <cell r="H32300">
            <v>798.45</v>
          </cell>
          <cell r="I32300" t="str">
            <v>RSI</v>
          </cell>
        </row>
        <row r="32301">
          <cell r="A32301">
            <v>43220</v>
          </cell>
          <cell r="H32301">
            <v>7382.9399999999941</v>
          </cell>
          <cell r="I32301" t="str">
            <v>RSI</v>
          </cell>
        </row>
        <row r="32302">
          <cell r="A32302">
            <v>43220</v>
          </cell>
          <cell r="H32302">
            <v>447797.47000000067</v>
          </cell>
          <cell r="I32302" t="str">
            <v>Cnamts</v>
          </cell>
        </row>
        <row r="32303">
          <cell r="A32303">
            <v>43220</v>
          </cell>
          <cell r="H32303">
            <v>47553.880000000005</v>
          </cell>
          <cell r="I32303" t="str">
            <v>Cnamts</v>
          </cell>
        </row>
        <row r="32304">
          <cell r="A32304">
            <v>43220</v>
          </cell>
          <cell r="H32304">
            <v>12495.88</v>
          </cell>
          <cell r="I32304" t="str">
            <v>MSA</v>
          </cell>
        </row>
        <row r="32305">
          <cell r="A32305">
            <v>43220</v>
          </cell>
          <cell r="H32305">
            <v>1082</v>
          </cell>
          <cell r="I32305" t="str">
            <v>MSA</v>
          </cell>
        </row>
        <row r="32306">
          <cell r="A32306">
            <v>43220</v>
          </cell>
          <cell r="H32306">
            <v>1352.5</v>
          </cell>
          <cell r="I32306" t="str">
            <v>RSI</v>
          </cell>
        </row>
        <row r="32307">
          <cell r="A32307">
            <v>43220</v>
          </cell>
          <cell r="H32307">
            <v>45310.82</v>
          </cell>
          <cell r="I32307" t="str">
            <v>RSI</v>
          </cell>
        </row>
        <row r="32308">
          <cell r="A32308">
            <v>43220</v>
          </cell>
          <cell r="H32308">
            <v>17556.1700000001</v>
          </cell>
          <cell r="I32308" t="str">
            <v>Cnamts</v>
          </cell>
        </row>
        <row r="32309">
          <cell r="A32309">
            <v>43220</v>
          </cell>
          <cell r="H32309">
            <v>1801.0500000000029</v>
          </cell>
          <cell r="I32309" t="str">
            <v>Cnamts</v>
          </cell>
        </row>
        <row r="32310">
          <cell r="A32310">
            <v>43220</v>
          </cell>
          <cell r="H32310">
            <v>565.11</v>
          </cell>
          <cell r="I32310" t="str">
            <v>MSA</v>
          </cell>
        </row>
        <row r="32311">
          <cell r="A32311">
            <v>43220</v>
          </cell>
          <cell r="H32311">
            <v>0</v>
          </cell>
          <cell r="I32311" t="str">
            <v>MSA</v>
          </cell>
        </row>
        <row r="32312">
          <cell r="A32312">
            <v>43220</v>
          </cell>
          <cell r="H32312">
            <v>0</v>
          </cell>
          <cell r="I32312" t="str">
            <v>RSI</v>
          </cell>
        </row>
        <row r="32313">
          <cell r="A32313">
            <v>43220</v>
          </cell>
          <cell r="H32313">
            <v>1500.8700000000003</v>
          </cell>
          <cell r="I32313" t="str">
            <v>RSI</v>
          </cell>
        </row>
        <row r="32314">
          <cell r="A32314">
            <v>43220</v>
          </cell>
          <cell r="H32314">
            <v>323142.86999999918</v>
          </cell>
          <cell r="I32314" t="str">
            <v>Cnamts</v>
          </cell>
        </row>
        <row r="32315">
          <cell r="A32315">
            <v>43220</v>
          </cell>
          <cell r="H32315">
            <v>18170.170000000042</v>
          </cell>
          <cell r="I32315" t="str">
            <v>Cnamts</v>
          </cell>
        </row>
        <row r="32316">
          <cell r="A32316">
            <v>43220</v>
          </cell>
          <cell r="H32316">
            <v>2462.0700000000006</v>
          </cell>
          <cell r="I32316" t="str">
            <v>MSA</v>
          </cell>
        </row>
        <row r="32317">
          <cell r="A32317">
            <v>43220</v>
          </cell>
          <cell r="H32317">
            <v>0</v>
          </cell>
          <cell r="I32317" t="str">
            <v>MSA</v>
          </cell>
        </row>
        <row r="32318">
          <cell r="A32318">
            <v>43220</v>
          </cell>
          <cell r="H32318">
            <v>265</v>
          </cell>
          <cell r="I32318" t="str">
            <v>RSI</v>
          </cell>
        </row>
        <row r="32319">
          <cell r="A32319">
            <v>43220</v>
          </cell>
          <cell r="H32319">
            <v>17503.760000000002</v>
          </cell>
          <cell r="I32319" t="str">
            <v>RSI</v>
          </cell>
        </row>
        <row r="32320">
          <cell r="A32320">
            <v>43220</v>
          </cell>
          <cell r="H32320">
            <v>130585.63000000129</v>
          </cell>
          <cell r="I32320" t="str">
            <v>Cnamts</v>
          </cell>
        </row>
        <row r="32321">
          <cell r="A32321">
            <v>43220</v>
          </cell>
          <cell r="H32321">
            <v>50582.839999999967</v>
          </cell>
          <cell r="I32321" t="str">
            <v>Cnamts</v>
          </cell>
        </row>
        <row r="32322">
          <cell r="A32322">
            <v>43220</v>
          </cell>
          <cell r="H32322">
            <v>4569.05</v>
          </cell>
          <cell r="I32322" t="str">
            <v>MSA</v>
          </cell>
        </row>
        <row r="32323">
          <cell r="A32323">
            <v>43220</v>
          </cell>
          <cell r="H32323">
            <v>1030.3700000000001</v>
          </cell>
          <cell r="I32323" t="str">
            <v>MSA</v>
          </cell>
        </row>
        <row r="32324">
          <cell r="A32324">
            <v>43220</v>
          </cell>
          <cell r="H32324">
            <v>9944.1500000000015</v>
          </cell>
          <cell r="I32324" t="str">
            <v>RSI</v>
          </cell>
        </row>
        <row r="32325">
          <cell r="A32325">
            <v>43220</v>
          </cell>
          <cell r="H32325">
            <v>178.87</v>
          </cell>
          <cell r="I32325" t="str">
            <v>RSI</v>
          </cell>
        </row>
        <row r="32326">
          <cell r="A32326">
            <v>43220</v>
          </cell>
          <cell r="H32326">
            <v>14008.470000000001</v>
          </cell>
          <cell r="I32326" t="str">
            <v>Cnamts</v>
          </cell>
        </row>
        <row r="32327">
          <cell r="A32327">
            <v>43220</v>
          </cell>
          <cell r="H32327">
            <v>147208.76999999909</v>
          </cell>
          <cell r="I32327" t="str">
            <v>Cnamts</v>
          </cell>
        </row>
        <row r="32328">
          <cell r="A32328">
            <v>43220</v>
          </cell>
          <cell r="H32328">
            <v>4633.4999999999991</v>
          </cell>
          <cell r="I32328" t="str">
            <v>MSA</v>
          </cell>
        </row>
        <row r="32329">
          <cell r="A32329">
            <v>43220</v>
          </cell>
          <cell r="H32329">
            <v>58.34</v>
          </cell>
          <cell r="I32329" t="str">
            <v>MSA</v>
          </cell>
        </row>
        <row r="32330">
          <cell r="A32330">
            <v>43220</v>
          </cell>
          <cell r="H32330">
            <v>282.55999999999995</v>
          </cell>
          <cell r="I32330" t="str">
            <v>RSI</v>
          </cell>
        </row>
        <row r="32331">
          <cell r="A32331">
            <v>43220</v>
          </cell>
          <cell r="H32331">
            <v>11808.399999999989</v>
          </cell>
          <cell r="I32331" t="str">
            <v>RSI</v>
          </cell>
        </row>
        <row r="32332">
          <cell r="A32332">
            <v>43220</v>
          </cell>
          <cell r="H32332">
            <v>36455.009999999893</v>
          </cell>
          <cell r="I32332" t="str">
            <v>Cnamts</v>
          </cell>
        </row>
        <row r="32333">
          <cell r="A32333">
            <v>43220</v>
          </cell>
          <cell r="H32333">
            <v>237369.51999999862</v>
          </cell>
          <cell r="I32333" t="str">
            <v>Cnamts</v>
          </cell>
        </row>
        <row r="32334">
          <cell r="A32334">
            <v>43220</v>
          </cell>
          <cell r="H32334">
            <v>331.53</v>
          </cell>
          <cell r="I32334" t="str">
            <v>MSA</v>
          </cell>
        </row>
        <row r="32335">
          <cell r="A32335">
            <v>43220</v>
          </cell>
          <cell r="H32335">
            <v>4736.62</v>
          </cell>
          <cell r="I32335" t="str">
            <v>MSA</v>
          </cell>
        </row>
        <row r="32336">
          <cell r="A32336">
            <v>43220</v>
          </cell>
          <cell r="H32336">
            <v>14497.249999999993</v>
          </cell>
          <cell r="I32336" t="str">
            <v>RSI</v>
          </cell>
        </row>
        <row r="32337">
          <cell r="A32337">
            <v>43220</v>
          </cell>
          <cell r="H32337">
            <v>1120.72</v>
          </cell>
          <cell r="I32337" t="str">
            <v>RSI</v>
          </cell>
        </row>
        <row r="32338">
          <cell r="A32338">
            <v>43220</v>
          </cell>
          <cell r="H32338">
            <v>25673.989999999932</v>
          </cell>
          <cell r="I32338" t="str">
            <v>Cnamts</v>
          </cell>
        </row>
        <row r="32339">
          <cell r="A32339">
            <v>43220</v>
          </cell>
          <cell r="H32339">
            <v>127173.44999999925</v>
          </cell>
          <cell r="I32339" t="str">
            <v>Cnamts</v>
          </cell>
        </row>
        <row r="32340">
          <cell r="A32340">
            <v>43220</v>
          </cell>
          <cell r="H32340">
            <v>2936.5899999999997</v>
          </cell>
          <cell r="I32340" t="str">
            <v>MSA</v>
          </cell>
        </row>
        <row r="32341">
          <cell r="A32341">
            <v>43220</v>
          </cell>
          <cell r="H32341">
            <v>271.45</v>
          </cell>
          <cell r="I32341" t="str">
            <v>MSA</v>
          </cell>
        </row>
        <row r="32342">
          <cell r="A32342">
            <v>43220</v>
          </cell>
          <cell r="H32342">
            <v>31586.170000000035</v>
          </cell>
          <cell r="I32342" t="str">
            <v>RSI</v>
          </cell>
        </row>
        <row r="32343">
          <cell r="A32343">
            <v>43220</v>
          </cell>
          <cell r="H32343">
            <v>1031.4399999999998</v>
          </cell>
          <cell r="I32343" t="str">
            <v>RSI</v>
          </cell>
        </row>
        <row r="32344">
          <cell r="A32344">
            <v>43220</v>
          </cell>
          <cell r="I32344" t="str">
            <v>Cnamts</v>
          </cell>
        </row>
        <row r="32345">
          <cell r="A32345">
            <v>43220</v>
          </cell>
          <cell r="I32345" t="str">
            <v>Cnamts</v>
          </cell>
        </row>
        <row r="32346">
          <cell r="A32346">
            <v>43220</v>
          </cell>
          <cell r="H32346">
            <v>0</v>
          </cell>
          <cell r="I32346" t="str">
            <v>MSA</v>
          </cell>
        </row>
        <row r="32347">
          <cell r="A32347">
            <v>43220</v>
          </cell>
          <cell r="H32347">
            <v>0</v>
          </cell>
          <cell r="I32347" t="str">
            <v>MSA</v>
          </cell>
        </row>
        <row r="32348">
          <cell r="A32348">
            <v>43220</v>
          </cell>
          <cell r="H32348">
            <v>0</v>
          </cell>
          <cell r="I32348" t="str">
            <v>RSI</v>
          </cell>
        </row>
        <row r="32349">
          <cell r="A32349">
            <v>43220</v>
          </cell>
          <cell r="H32349">
            <v>0</v>
          </cell>
          <cell r="I32349" t="str">
            <v>RSI</v>
          </cell>
        </row>
        <row r="32350">
          <cell r="A32350">
            <v>43220</v>
          </cell>
          <cell r="H32350">
            <v>542851.340000025</v>
          </cell>
          <cell r="I32350" t="str">
            <v>Cnamts</v>
          </cell>
        </row>
        <row r="32351">
          <cell r="A32351">
            <v>43220</v>
          </cell>
          <cell r="H32351">
            <v>69816.160000000149</v>
          </cell>
          <cell r="I32351" t="str">
            <v>Cnamts</v>
          </cell>
        </row>
        <row r="32352">
          <cell r="A32352">
            <v>43220</v>
          </cell>
          <cell r="H32352">
            <v>1186.77</v>
          </cell>
          <cell r="I32352" t="str">
            <v>MSA</v>
          </cell>
        </row>
        <row r="32353">
          <cell r="A32353">
            <v>43220</v>
          </cell>
          <cell r="H32353">
            <v>23735.84</v>
          </cell>
          <cell r="I32353" t="str">
            <v>MSA</v>
          </cell>
        </row>
        <row r="32354">
          <cell r="A32354">
            <v>43220</v>
          </cell>
          <cell r="H32354">
            <v>2433.5600000000004</v>
          </cell>
          <cell r="I32354" t="str">
            <v>RSI</v>
          </cell>
        </row>
        <row r="32355">
          <cell r="A32355">
            <v>43220</v>
          </cell>
          <cell r="H32355">
            <v>38610.599999999977</v>
          </cell>
          <cell r="I32355" t="str">
            <v>RSI</v>
          </cell>
        </row>
        <row r="32356">
          <cell r="A32356">
            <v>43220</v>
          </cell>
          <cell r="H32356">
            <v>5203.2300000000978</v>
          </cell>
          <cell r="I32356" t="str">
            <v>Cnamts</v>
          </cell>
        </row>
        <row r="32357">
          <cell r="A32357">
            <v>43220</v>
          </cell>
          <cell r="H32357">
            <v>128066.17000000086</v>
          </cell>
          <cell r="I32357" t="str">
            <v>Cnamts</v>
          </cell>
        </row>
        <row r="32358">
          <cell r="A32358">
            <v>43220</v>
          </cell>
          <cell r="H32358">
            <v>2374.42</v>
          </cell>
          <cell r="I32358" t="str">
            <v>MSA</v>
          </cell>
        </row>
        <row r="32359">
          <cell r="A32359">
            <v>43220</v>
          </cell>
          <cell r="H32359">
            <v>-159.6</v>
          </cell>
          <cell r="I32359" t="str">
            <v>MSA</v>
          </cell>
        </row>
        <row r="32360">
          <cell r="A32360">
            <v>43220</v>
          </cell>
          <cell r="H32360">
            <v>11907.769999999997</v>
          </cell>
          <cell r="I32360" t="str">
            <v>RSI</v>
          </cell>
        </row>
        <row r="32361">
          <cell r="A32361">
            <v>43220</v>
          </cell>
          <cell r="H32361">
            <v>470.03000000000009</v>
          </cell>
          <cell r="I32361" t="str">
            <v>RSI</v>
          </cell>
        </row>
        <row r="32362">
          <cell r="A32362">
            <v>43220</v>
          </cell>
          <cell r="H32362">
            <v>1269264.3899999633</v>
          </cell>
          <cell r="I32362" t="str">
            <v>Cnamts</v>
          </cell>
        </row>
        <row r="32363">
          <cell r="A32363">
            <v>43220</v>
          </cell>
          <cell r="H32363">
            <v>91875.69000000041</v>
          </cell>
          <cell r="I32363" t="str">
            <v>Cnamts</v>
          </cell>
        </row>
        <row r="32364">
          <cell r="A32364">
            <v>43220</v>
          </cell>
          <cell r="H32364">
            <v>-287.82999999999993</v>
          </cell>
          <cell r="I32364" t="str">
            <v>MSA</v>
          </cell>
        </row>
        <row r="32365">
          <cell r="A32365">
            <v>43220</v>
          </cell>
          <cell r="H32365">
            <v>32209.849999999995</v>
          </cell>
          <cell r="I32365" t="str">
            <v>MSA</v>
          </cell>
        </row>
        <row r="32366">
          <cell r="A32366">
            <v>43220</v>
          </cell>
          <cell r="H32366">
            <v>144105.3099999995</v>
          </cell>
          <cell r="I32366" t="str">
            <v>RSI</v>
          </cell>
        </row>
        <row r="32367">
          <cell r="A32367">
            <v>43220</v>
          </cell>
          <cell r="H32367">
            <v>6680.2900000000009</v>
          </cell>
          <cell r="I32367" t="str">
            <v>RSI</v>
          </cell>
        </row>
        <row r="32368">
          <cell r="A32368">
            <v>43220</v>
          </cell>
          <cell r="H32368">
            <v>857237.92000000086</v>
          </cell>
          <cell r="I32368" t="str">
            <v>Cnamts</v>
          </cell>
        </row>
        <row r="32369">
          <cell r="A32369">
            <v>43220</v>
          </cell>
          <cell r="H32369">
            <v>4959179.4999999944</v>
          </cell>
          <cell r="I32369" t="str">
            <v>Cnamts</v>
          </cell>
        </row>
        <row r="32370">
          <cell r="A32370">
            <v>43220</v>
          </cell>
          <cell r="H32370">
            <v>125796.32000000004</v>
          </cell>
          <cell r="I32370" t="str">
            <v>MSA</v>
          </cell>
        </row>
        <row r="32371">
          <cell r="A32371">
            <v>43220</v>
          </cell>
          <cell r="H32371">
            <v>8835.1</v>
          </cell>
          <cell r="I32371" t="str">
            <v>MSA</v>
          </cell>
        </row>
        <row r="32372">
          <cell r="A32372">
            <v>43220</v>
          </cell>
          <cell r="H32372">
            <v>23485.139999999981</v>
          </cell>
          <cell r="I32372" t="str">
            <v>RSI</v>
          </cell>
        </row>
        <row r="32373">
          <cell r="A32373">
            <v>43220</v>
          </cell>
          <cell r="H32373">
            <v>372372.02000000753</v>
          </cell>
          <cell r="I32373" t="str">
            <v>RSI</v>
          </cell>
        </row>
        <row r="32374">
          <cell r="A32374">
            <v>43220</v>
          </cell>
          <cell r="I32374" t="str">
            <v>Cnamts</v>
          </cell>
        </row>
        <row r="32375">
          <cell r="A32375">
            <v>43220</v>
          </cell>
          <cell r="I32375" t="str">
            <v>Cnamts</v>
          </cell>
        </row>
        <row r="32376">
          <cell r="A32376">
            <v>43220</v>
          </cell>
          <cell r="H32376">
            <v>0</v>
          </cell>
          <cell r="I32376" t="str">
            <v>MSA</v>
          </cell>
        </row>
        <row r="32377">
          <cell r="A32377">
            <v>43220</v>
          </cell>
          <cell r="H32377">
            <v>-15189.19</v>
          </cell>
          <cell r="I32377" t="str">
            <v>MSA</v>
          </cell>
        </row>
        <row r="32378">
          <cell r="A32378">
            <v>43220</v>
          </cell>
          <cell r="H32378">
            <v>235.25000000000006</v>
          </cell>
          <cell r="I32378" t="str">
            <v>RSI</v>
          </cell>
        </row>
        <row r="32379">
          <cell r="A32379">
            <v>43220</v>
          </cell>
          <cell r="H32379">
            <v>0</v>
          </cell>
          <cell r="I32379" t="str">
            <v>RSI</v>
          </cell>
        </row>
        <row r="32380">
          <cell r="A32380">
            <v>43220</v>
          </cell>
          <cell r="H32380">
            <v>150687.34999999992</v>
          </cell>
          <cell r="I32380" t="str">
            <v>Cnamts</v>
          </cell>
        </row>
        <row r="32381">
          <cell r="A32381">
            <v>43220</v>
          </cell>
          <cell r="H32381">
            <v>588.0300000000002</v>
          </cell>
          <cell r="I32381" t="str">
            <v>Cnamts</v>
          </cell>
        </row>
        <row r="32382">
          <cell r="A32382">
            <v>43220</v>
          </cell>
          <cell r="H32382">
            <v>1059.5099999999998</v>
          </cell>
          <cell r="I32382" t="str">
            <v>MSA</v>
          </cell>
        </row>
        <row r="32383">
          <cell r="A32383">
            <v>43220</v>
          </cell>
          <cell r="H32383">
            <v>0</v>
          </cell>
          <cell r="I32383" t="str">
            <v>MSA</v>
          </cell>
        </row>
        <row r="32384">
          <cell r="A32384">
            <v>43220</v>
          </cell>
          <cell r="H32384">
            <v>0</v>
          </cell>
          <cell r="I32384" t="str">
            <v>RSI</v>
          </cell>
        </row>
        <row r="32385">
          <cell r="A32385">
            <v>43220</v>
          </cell>
          <cell r="H32385">
            <v>4899.8200000000006</v>
          </cell>
          <cell r="I32385" t="str">
            <v>RSI</v>
          </cell>
        </row>
        <row r="32386">
          <cell r="A32386">
            <v>43220</v>
          </cell>
          <cell r="H32386">
            <v>5615898.7099999804</v>
          </cell>
          <cell r="I32386" t="str">
            <v>Cnamts</v>
          </cell>
        </row>
        <row r="32387">
          <cell r="A32387">
            <v>43220</v>
          </cell>
          <cell r="H32387">
            <v>932345.50000000047</v>
          </cell>
          <cell r="I32387" t="str">
            <v>Cnamts</v>
          </cell>
        </row>
        <row r="32388">
          <cell r="A32388">
            <v>43220</v>
          </cell>
          <cell r="H32388">
            <v>14399.53</v>
          </cell>
          <cell r="I32388" t="str">
            <v>MSA</v>
          </cell>
        </row>
        <row r="32389">
          <cell r="A32389">
            <v>43220</v>
          </cell>
          <cell r="H32389">
            <v>156857.13</v>
          </cell>
          <cell r="I32389" t="str">
            <v>MSA</v>
          </cell>
        </row>
        <row r="32390">
          <cell r="A32390">
            <v>43220</v>
          </cell>
          <cell r="H32390">
            <v>27861.970000000005</v>
          </cell>
          <cell r="I32390" t="str">
            <v>RSI</v>
          </cell>
        </row>
        <row r="32391">
          <cell r="A32391">
            <v>43220</v>
          </cell>
          <cell r="H32391">
            <v>394870.36999999697</v>
          </cell>
          <cell r="I32391" t="str">
            <v>RSI</v>
          </cell>
        </row>
        <row r="32392">
          <cell r="A32392">
            <v>43220</v>
          </cell>
          <cell r="H32392">
            <v>593378</v>
          </cell>
          <cell r="I32392" t="str">
            <v>Cnamts</v>
          </cell>
        </row>
        <row r="32393">
          <cell r="A32393">
            <v>43220</v>
          </cell>
          <cell r="H32393">
            <v>9526573.4699999988</v>
          </cell>
          <cell r="I32393" t="str">
            <v>Cnamts</v>
          </cell>
        </row>
        <row r="32394">
          <cell r="A32394">
            <v>43220</v>
          </cell>
          <cell r="H32394">
            <v>12300</v>
          </cell>
          <cell r="I32394" t="str">
            <v>MSA</v>
          </cell>
        </row>
        <row r="32395">
          <cell r="A32395">
            <v>43220</v>
          </cell>
          <cell r="H32395">
            <v>88687.65</v>
          </cell>
          <cell r="I32395" t="str">
            <v>MSA</v>
          </cell>
        </row>
        <row r="32396">
          <cell r="A32396">
            <v>43220</v>
          </cell>
          <cell r="H32396">
            <v>9945</v>
          </cell>
          <cell r="I32396" t="str">
            <v>RSI</v>
          </cell>
        </row>
        <row r="32397">
          <cell r="A32397">
            <v>43220</v>
          </cell>
          <cell r="H32397">
            <v>253362</v>
          </cell>
          <cell r="I32397" t="str">
            <v>RSI</v>
          </cell>
        </row>
        <row r="32398">
          <cell r="A32398">
            <v>43220</v>
          </cell>
          <cell r="H32398">
            <v>289007.53000000003</v>
          </cell>
          <cell r="I32398" t="str">
            <v>Cnamts</v>
          </cell>
        </row>
        <row r="32399">
          <cell r="A32399">
            <v>43220</v>
          </cell>
          <cell r="H32399">
            <v>2539247.1800000109</v>
          </cell>
          <cell r="I32399" t="str">
            <v>Cnamts</v>
          </cell>
        </row>
        <row r="32400">
          <cell r="A32400">
            <v>43220</v>
          </cell>
          <cell r="H32400">
            <v>4525.42</v>
          </cell>
          <cell r="I32400" t="str">
            <v>MSA</v>
          </cell>
        </row>
        <row r="32401">
          <cell r="A32401">
            <v>43220</v>
          </cell>
          <cell r="H32401">
            <v>79403.34</v>
          </cell>
          <cell r="I32401" t="str">
            <v>MSA</v>
          </cell>
        </row>
        <row r="32402">
          <cell r="A32402">
            <v>43220</v>
          </cell>
          <cell r="H32402">
            <v>11035.920000000002</v>
          </cell>
          <cell r="I32402" t="str">
            <v>RSI</v>
          </cell>
        </row>
        <row r="32403">
          <cell r="A32403">
            <v>43220</v>
          </cell>
          <cell r="H32403">
            <v>185656.66999999966</v>
          </cell>
          <cell r="I32403" t="str">
            <v>RSI</v>
          </cell>
        </row>
        <row r="32404">
          <cell r="A32404">
            <v>43220</v>
          </cell>
          <cell r="H32404">
            <v>3303695.2</v>
          </cell>
          <cell r="I32404" t="str">
            <v>Cnamts</v>
          </cell>
        </row>
        <row r="32405">
          <cell r="A32405">
            <v>43220</v>
          </cell>
          <cell r="H32405">
            <v>295370.42999999993</v>
          </cell>
          <cell r="I32405" t="str">
            <v>Cnamts</v>
          </cell>
        </row>
        <row r="32406">
          <cell r="A32406">
            <v>43220</v>
          </cell>
          <cell r="H32406">
            <v>2578.35</v>
          </cell>
          <cell r="I32406" t="str">
            <v>MSA</v>
          </cell>
        </row>
        <row r="32407">
          <cell r="A32407">
            <v>43220</v>
          </cell>
          <cell r="H32407">
            <v>92431</v>
          </cell>
          <cell r="I32407" t="str">
            <v>MSA</v>
          </cell>
        </row>
        <row r="32408">
          <cell r="A32408">
            <v>43220</v>
          </cell>
          <cell r="H32408">
            <v>238081.85</v>
          </cell>
          <cell r="I32408" t="str">
            <v>RSI</v>
          </cell>
        </row>
        <row r="32409">
          <cell r="A32409">
            <v>43220</v>
          </cell>
          <cell r="H32409">
            <v>6086.25</v>
          </cell>
          <cell r="I32409" t="str">
            <v>RSI</v>
          </cell>
        </row>
        <row r="32410">
          <cell r="A32410">
            <v>43220</v>
          </cell>
          <cell r="H32410">
            <v>80922.050000000017</v>
          </cell>
          <cell r="I32410" t="str">
            <v>Cnamts</v>
          </cell>
        </row>
        <row r="32411">
          <cell r="A32411">
            <v>43220</v>
          </cell>
          <cell r="H32411">
            <v>718797.9300000004</v>
          </cell>
          <cell r="I32411" t="str">
            <v>Cnamts</v>
          </cell>
        </row>
        <row r="32412">
          <cell r="A32412">
            <v>43220</v>
          </cell>
          <cell r="H32412">
            <v>3001.75</v>
          </cell>
          <cell r="I32412" t="str">
            <v>MSA</v>
          </cell>
        </row>
        <row r="32413">
          <cell r="A32413">
            <v>43220</v>
          </cell>
          <cell r="H32413">
            <v>25259.860000000004</v>
          </cell>
          <cell r="I32413" t="str">
            <v>MSA</v>
          </cell>
        </row>
        <row r="32414">
          <cell r="A32414">
            <v>43220</v>
          </cell>
          <cell r="H32414">
            <v>3301.18</v>
          </cell>
          <cell r="I32414" t="str">
            <v>RSI</v>
          </cell>
        </row>
        <row r="32415">
          <cell r="A32415">
            <v>43220</v>
          </cell>
          <cell r="H32415">
            <v>50949.290000000045</v>
          </cell>
          <cell r="I32415" t="str">
            <v>RSI</v>
          </cell>
        </row>
        <row r="32416">
          <cell r="A32416">
            <v>43220</v>
          </cell>
          <cell r="H32416">
            <v>21763182.579999998</v>
          </cell>
          <cell r="I32416" t="str">
            <v>Cnamts</v>
          </cell>
        </row>
        <row r="32417">
          <cell r="A32417">
            <v>43220</v>
          </cell>
          <cell r="H32417">
            <v>2238716.0700000003</v>
          </cell>
          <cell r="I32417" t="str">
            <v>Cnamts</v>
          </cell>
        </row>
        <row r="32418">
          <cell r="A32418">
            <v>43220</v>
          </cell>
          <cell r="H32418">
            <v>40225.950000000004</v>
          </cell>
          <cell r="I32418" t="str">
            <v>MSA</v>
          </cell>
        </row>
        <row r="32419">
          <cell r="A32419">
            <v>43220</v>
          </cell>
          <cell r="H32419">
            <v>586148.18000000005</v>
          </cell>
          <cell r="I32419" t="str">
            <v>MSA</v>
          </cell>
        </row>
        <row r="32420">
          <cell r="A32420">
            <v>43220</v>
          </cell>
          <cell r="H32420">
            <v>84241.060000000012</v>
          </cell>
          <cell r="I32420" t="str">
            <v>RSI</v>
          </cell>
        </row>
        <row r="32421">
          <cell r="A32421">
            <v>43220</v>
          </cell>
          <cell r="H32421">
            <v>1265603.5700000008</v>
          </cell>
          <cell r="I32421" t="str">
            <v>RSI</v>
          </cell>
        </row>
        <row r="32422">
          <cell r="A32422">
            <v>43220</v>
          </cell>
          <cell r="H32422">
            <v>1947274.7300000037</v>
          </cell>
          <cell r="I32422" t="str">
            <v>Cnamts</v>
          </cell>
        </row>
        <row r="32423">
          <cell r="A32423">
            <v>43220</v>
          </cell>
          <cell r="H32423">
            <v>313338.47999999981</v>
          </cell>
          <cell r="I32423" t="str">
            <v>Cnamts</v>
          </cell>
        </row>
        <row r="32424">
          <cell r="A32424">
            <v>43220</v>
          </cell>
          <cell r="H32424">
            <v>3758.5599999999995</v>
          </cell>
          <cell r="I32424" t="str">
            <v>MSA</v>
          </cell>
        </row>
        <row r="32425">
          <cell r="A32425">
            <v>43220</v>
          </cell>
          <cell r="H32425">
            <v>44817.880000000005</v>
          </cell>
          <cell r="I32425" t="str">
            <v>MSA</v>
          </cell>
        </row>
        <row r="32426">
          <cell r="A32426">
            <v>43220</v>
          </cell>
          <cell r="H32426">
            <v>58479.519999999975</v>
          </cell>
          <cell r="I32426" t="str">
            <v>RSI</v>
          </cell>
        </row>
        <row r="32427">
          <cell r="A32427">
            <v>43220</v>
          </cell>
          <cell r="H32427">
            <v>1884.8799999999999</v>
          </cell>
          <cell r="I32427" t="str">
            <v>RSI</v>
          </cell>
        </row>
        <row r="32428">
          <cell r="A32428">
            <v>43220</v>
          </cell>
          <cell r="H32428">
            <v>9053406.72000001</v>
          </cell>
          <cell r="I32428" t="str">
            <v>Cnamts</v>
          </cell>
        </row>
        <row r="32429">
          <cell r="A32429">
            <v>43220</v>
          </cell>
          <cell r="H32429">
            <v>998212.09999999963</v>
          </cell>
          <cell r="I32429" t="str">
            <v>Cnamts</v>
          </cell>
        </row>
        <row r="32430">
          <cell r="A32430">
            <v>43220</v>
          </cell>
          <cell r="H32430">
            <v>13034.759999999998</v>
          </cell>
          <cell r="I32430" t="str">
            <v>MSA</v>
          </cell>
        </row>
        <row r="32431">
          <cell r="A32431">
            <v>43220</v>
          </cell>
          <cell r="H32431">
            <v>246562.97000000003</v>
          </cell>
          <cell r="I32431" t="str">
            <v>MSA</v>
          </cell>
        </row>
        <row r="32432">
          <cell r="A32432">
            <v>43220</v>
          </cell>
          <cell r="H32432">
            <v>680500.97000000323</v>
          </cell>
          <cell r="I32432" t="str">
            <v>RSI</v>
          </cell>
        </row>
        <row r="32433">
          <cell r="A32433">
            <v>43220</v>
          </cell>
          <cell r="H32433">
            <v>36387.780000000006</v>
          </cell>
          <cell r="I32433" t="str">
            <v>RSI</v>
          </cell>
        </row>
        <row r="32434">
          <cell r="A32434">
            <v>43220</v>
          </cell>
          <cell r="H32434">
            <v>2107870.7299999995</v>
          </cell>
          <cell r="I32434" t="str">
            <v>Cnamts</v>
          </cell>
        </row>
        <row r="32435">
          <cell r="A32435">
            <v>43220</v>
          </cell>
          <cell r="H32435">
            <v>13292250.689999983</v>
          </cell>
          <cell r="I32435" t="str">
            <v>Cnamts</v>
          </cell>
        </row>
        <row r="32436">
          <cell r="A32436">
            <v>43220</v>
          </cell>
          <cell r="H32436">
            <v>306818.33000000007</v>
          </cell>
          <cell r="I32436" t="str">
            <v>MSA</v>
          </cell>
        </row>
        <row r="32437">
          <cell r="A32437">
            <v>43220</v>
          </cell>
          <cell r="H32437">
            <v>17639.21</v>
          </cell>
          <cell r="I32437" t="str">
            <v>MSA</v>
          </cell>
        </row>
        <row r="32438">
          <cell r="A32438">
            <v>43220</v>
          </cell>
          <cell r="H32438">
            <v>830998.28000000096</v>
          </cell>
          <cell r="I32438" t="str">
            <v>RSI</v>
          </cell>
        </row>
        <row r="32439">
          <cell r="A32439">
            <v>43220</v>
          </cell>
          <cell r="H32439">
            <v>48438.899999999987</v>
          </cell>
          <cell r="I32439" t="str">
            <v>RSI</v>
          </cell>
        </row>
        <row r="32440">
          <cell r="A32440">
            <v>43220</v>
          </cell>
          <cell r="H32440">
            <v>8323041.8100000024</v>
          </cell>
          <cell r="I32440" t="str">
            <v>Cnamts</v>
          </cell>
        </row>
        <row r="32441">
          <cell r="A32441">
            <v>43220</v>
          </cell>
          <cell r="H32441">
            <v>1052439.44</v>
          </cell>
          <cell r="I32441" t="str">
            <v>Cnamts</v>
          </cell>
        </row>
        <row r="32442">
          <cell r="A32442">
            <v>43220</v>
          </cell>
          <cell r="H32442">
            <v>12975.289999999999</v>
          </cell>
          <cell r="I32442" t="str">
            <v>MSA</v>
          </cell>
        </row>
        <row r="32443">
          <cell r="A32443">
            <v>43220</v>
          </cell>
          <cell r="H32443">
            <v>177731.73000000007</v>
          </cell>
          <cell r="I32443" t="str">
            <v>MSA</v>
          </cell>
        </row>
        <row r="32444">
          <cell r="A32444">
            <v>43220</v>
          </cell>
          <cell r="H32444">
            <v>998791.16000002529</v>
          </cell>
          <cell r="I32444" t="str">
            <v>RSI</v>
          </cell>
        </row>
        <row r="32445">
          <cell r="A32445">
            <v>43220</v>
          </cell>
          <cell r="H32445">
            <v>34969.269999999982</v>
          </cell>
          <cell r="I32445" t="str">
            <v>RSI</v>
          </cell>
        </row>
        <row r="32446">
          <cell r="A32446">
            <v>43220</v>
          </cell>
          <cell r="I32446" t="str">
            <v>Cnamts</v>
          </cell>
        </row>
        <row r="32447">
          <cell r="A32447">
            <v>43220</v>
          </cell>
          <cell r="I32447" t="str">
            <v>Cnamts</v>
          </cell>
        </row>
        <row r="32448">
          <cell r="A32448">
            <v>43220</v>
          </cell>
          <cell r="H32448">
            <v>0</v>
          </cell>
          <cell r="I32448" t="str">
            <v>MSA</v>
          </cell>
        </row>
        <row r="32449">
          <cell r="A32449">
            <v>43220</v>
          </cell>
          <cell r="H32449">
            <v>0</v>
          </cell>
          <cell r="I32449" t="str">
            <v>MSA</v>
          </cell>
        </row>
        <row r="32450">
          <cell r="A32450">
            <v>43220</v>
          </cell>
          <cell r="H32450">
            <v>0</v>
          </cell>
          <cell r="I32450" t="str">
            <v>RSI</v>
          </cell>
        </row>
        <row r="32451">
          <cell r="A32451">
            <v>43220</v>
          </cell>
          <cell r="H32451">
            <v>0</v>
          </cell>
          <cell r="I32451" t="str">
            <v>RSI</v>
          </cell>
        </row>
        <row r="32452">
          <cell r="A32452">
            <v>43220</v>
          </cell>
          <cell r="H32452">
            <v>1500188.9400000009</v>
          </cell>
          <cell r="I32452" t="str">
            <v>Cnamts</v>
          </cell>
        </row>
        <row r="32453">
          <cell r="A32453">
            <v>43220</v>
          </cell>
          <cell r="H32453">
            <v>8993972.7700000182</v>
          </cell>
          <cell r="I32453" t="str">
            <v>Cnamts</v>
          </cell>
        </row>
        <row r="32454">
          <cell r="A32454">
            <v>43220</v>
          </cell>
          <cell r="H32454">
            <v>34358.979999999996</v>
          </cell>
          <cell r="I32454" t="str">
            <v>MSA</v>
          </cell>
        </row>
        <row r="32455">
          <cell r="A32455">
            <v>43220</v>
          </cell>
          <cell r="H32455">
            <v>225117.79</v>
          </cell>
          <cell r="I32455" t="str">
            <v>MSA</v>
          </cell>
        </row>
        <row r="32456">
          <cell r="A32456">
            <v>43220</v>
          </cell>
          <cell r="H32456">
            <v>43387.259999999995</v>
          </cell>
          <cell r="I32456" t="str">
            <v>RSI</v>
          </cell>
        </row>
        <row r="32457">
          <cell r="A32457">
            <v>43220</v>
          </cell>
          <cell r="H32457">
            <v>590747.93000001693</v>
          </cell>
          <cell r="I32457" t="str">
            <v>RSI</v>
          </cell>
        </row>
        <row r="32458">
          <cell r="A32458">
            <v>43220</v>
          </cell>
          <cell r="H32458">
            <v>23151262.080000117</v>
          </cell>
          <cell r="I32458" t="str">
            <v>Cnamts</v>
          </cell>
        </row>
        <row r="32459">
          <cell r="A32459">
            <v>43220</v>
          </cell>
          <cell r="H32459">
            <v>3251484.4300000016</v>
          </cell>
          <cell r="I32459" t="str">
            <v>Cnamts</v>
          </cell>
        </row>
        <row r="32460">
          <cell r="A32460">
            <v>43220</v>
          </cell>
          <cell r="H32460">
            <v>629219.93000000005</v>
          </cell>
          <cell r="I32460" t="str">
            <v>MSA</v>
          </cell>
        </row>
        <row r="32461">
          <cell r="A32461">
            <v>43220</v>
          </cell>
          <cell r="H32461">
            <v>48518.54</v>
          </cell>
          <cell r="I32461" t="str">
            <v>MSA</v>
          </cell>
        </row>
        <row r="32462">
          <cell r="A32462">
            <v>43220</v>
          </cell>
          <cell r="H32462">
            <v>1536945.3399999999</v>
          </cell>
          <cell r="I32462" t="str">
            <v>RSI</v>
          </cell>
        </row>
        <row r="32463">
          <cell r="A32463">
            <v>43220</v>
          </cell>
          <cell r="H32463">
            <v>87430.270000000019</v>
          </cell>
          <cell r="I32463" t="str">
            <v>RSI</v>
          </cell>
        </row>
        <row r="32464">
          <cell r="A32464">
            <v>43220</v>
          </cell>
          <cell r="H32464">
            <v>2010060.7000000002</v>
          </cell>
          <cell r="I32464" t="str">
            <v>Cnamts</v>
          </cell>
        </row>
        <row r="32465">
          <cell r="A32465">
            <v>43220</v>
          </cell>
          <cell r="H32465">
            <v>26367781.349999942</v>
          </cell>
          <cell r="I32465" t="str">
            <v>Cnamts</v>
          </cell>
        </row>
        <row r="32466">
          <cell r="A32466">
            <v>43220</v>
          </cell>
          <cell r="H32466">
            <v>797370.79</v>
          </cell>
          <cell r="I32466" t="str">
            <v>MSA</v>
          </cell>
        </row>
        <row r="32467">
          <cell r="A32467">
            <v>43220</v>
          </cell>
          <cell r="H32467">
            <v>48420.56</v>
          </cell>
          <cell r="I32467" t="str">
            <v>MSA</v>
          </cell>
        </row>
        <row r="32468">
          <cell r="A32468">
            <v>43220</v>
          </cell>
          <cell r="H32468">
            <v>52388.960000000006</v>
          </cell>
          <cell r="I32468" t="str">
            <v>RSI</v>
          </cell>
        </row>
        <row r="32469">
          <cell r="A32469">
            <v>43220</v>
          </cell>
          <cell r="H32469">
            <v>1323870.2900000003</v>
          </cell>
          <cell r="I32469" t="str">
            <v>RSI</v>
          </cell>
        </row>
        <row r="32470">
          <cell r="A32470">
            <v>43251</v>
          </cell>
          <cell r="H32470">
            <v>4323.3999999999651</v>
          </cell>
          <cell r="I32470" t="str">
            <v>Cnamts</v>
          </cell>
        </row>
        <row r="32471">
          <cell r="A32471">
            <v>43251</v>
          </cell>
          <cell r="H32471">
            <v>31294.949999999953</v>
          </cell>
          <cell r="I32471" t="str">
            <v>Cnamts</v>
          </cell>
        </row>
        <row r="32472">
          <cell r="A32472">
            <v>43251</v>
          </cell>
          <cell r="H32472">
            <v>65.679999999999993</v>
          </cell>
          <cell r="I32472" t="str">
            <v>MSA</v>
          </cell>
        </row>
        <row r="32473">
          <cell r="A32473">
            <v>43251</v>
          </cell>
          <cell r="H32473">
            <v>1559.9800000000002</v>
          </cell>
          <cell r="I32473" t="str">
            <v>MSA</v>
          </cell>
        </row>
        <row r="32474">
          <cell r="A32474">
            <v>43251</v>
          </cell>
          <cell r="H32474">
            <v>3378.4700000000062</v>
          </cell>
          <cell r="I32474" t="str">
            <v>RSI</v>
          </cell>
        </row>
        <row r="32475">
          <cell r="A32475">
            <v>43251</v>
          </cell>
          <cell r="H32475">
            <v>52.589999999999989</v>
          </cell>
          <cell r="I32475" t="str">
            <v>RSI</v>
          </cell>
        </row>
        <row r="32476">
          <cell r="A32476">
            <v>43251</v>
          </cell>
          <cell r="I32476" t="str">
            <v>Cnamts</v>
          </cell>
        </row>
        <row r="32477">
          <cell r="A32477">
            <v>43251</v>
          </cell>
          <cell r="I32477" t="str">
            <v>Cnamts</v>
          </cell>
        </row>
        <row r="32478">
          <cell r="A32478">
            <v>43251</v>
          </cell>
          <cell r="H32478">
            <v>0</v>
          </cell>
          <cell r="I32478" t="str">
            <v>MSA</v>
          </cell>
        </row>
        <row r="32479">
          <cell r="A32479">
            <v>43251</v>
          </cell>
          <cell r="H32479">
            <v>0</v>
          </cell>
          <cell r="I32479" t="str">
            <v>MSA</v>
          </cell>
        </row>
        <row r="32480">
          <cell r="A32480">
            <v>43251</v>
          </cell>
          <cell r="H32480">
            <v>0</v>
          </cell>
          <cell r="I32480" t="str">
            <v>RSI</v>
          </cell>
        </row>
        <row r="32481">
          <cell r="A32481">
            <v>43251</v>
          </cell>
          <cell r="H32481">
            <v>0</v>
          </cell>
          <cell r="I32481" t="str">
            <v>RSI</v>
          </cell>
        </row>
        <row r="32482">
          <cell r="A32482">
            <v>43251</v>
          </cell>
          <cell r="H32482">
            <v>11960.499999999971</v>
          </cell>
          <cell r="I32482" t="str">
            <v>Cnamts</v>
          </cell>
        </row>
        <row r="32483">
          <cell r="A32483">
            <v>43251</v>
          </cell>
          <cell r="H32483">
            <v>15</v>
          </cell>
          <cell r="I32483" t="str">
            <v>Cnamts</v>
          </cell>
        </row>
        <row r="32484">
          <cell r="A32484">
            <v>43251</v>
          </cell>
          <cell r="H32484">
            <v>406.23</v>
          </cell>
          <cell r="I32484" t="str">
            <v>MSA</v>
          </cell>
        </row>
        <row r="32485">
          <cell r="A32485">
            <v>43251</v>
          </cell>
          <cell r="H32485">
            <v>0</v>
          </cell>
          <cell r="I32485" t="str">
            <v>MSA</v>
          </cell>
        </row>
        <row r="32486">
          <cell r="A32486">
            <v>43251</v>
          </cell>
          <cell r="H32486">
            <v>0</v>
          </cell>
          <cell r="I32486" t="str">
            <v>RSI</v>
          </cell>
        </row>
        <row r="32487">
          <cell r="A32487">
            <v>43251</v>
          </cell>
          <cell r="H32487">
            <v>187.48999999999998</v>
          </cell>
          <cell r="I32487" t="str">
            <v>RSI</v>
          </cell>
        </row>
        <row r="32488">
          <cell r="A32488">
            <v>43251</v>
          </cell>
          <cell r="H32488">
            <v>21737.680000000051</v>
          </cell>
          <cell r="I32488" t="str">
            <v>Cnamts</v>
          </cell>
        </row>
        <row r="32489">
          <cell r="A32489">
            <v>43251</v>
          </cell>
          <cell r="H32489">
            <v>117296.43999999668</v>
          </cell>
          <cell r="I32489" t="str">
            <v>Cnamts</v>
          </cell>
        </row>
        <row r="32490">
          <cell r="A32490">
            <v>43251</v>
          </cell>
          <cell r="H32490">
            <v>4230.5499999999993</v>
          </cell>
          <cell r="I32490" t="str">
            <v>MSA</v>
          </cell>
        </row>
        <row r="32491">
          <cell r="A32491">
            <v>43251</v>
          </cell>
          <cell r="H32491">
            <v>1208.5400000000002</v>
          </cell>
          <cell r="I32491" t="str">
            <v>MSA</v>
          </cell>
        </row>
        <row r="32492">
          <cell r="A32492">
            <v>43251</v>
          </cell>
          <cell r="H32492">
            <v>1775.08</v>
          </cell>
          <cell r="I32492" t="str">
            <v>RSI</v>
          </cell>
        </row>
        <row r="32493">
          <cell r="A32493">
            <v>43251</v>
          </cell>
          <cell r="H32493">
            <v>19954.409999999996</v>
          </cell>
          <cell r="I32493" t="str">
            <v>RSI</v>
          </cell>
        </row>
        <row r="32494">
          <cell r="A32494">
            <v>43251</v>
          </cell>
          <cell r="H32494">
            <v>20194.10999999987</v>
          </cell>
          <cell r="I32494" t="str">
            <v>Cnamts</v>
          </cell>
        </row>
        <row r="32495">
          <cell r="A32495">
            <v>43251</v>
          </cell>
          <cell r="H32495">
            <v>269245.83999999985</v>
          </cell>
          <cell r="I32495" t="str">
            <v>Cnamts</v>
          </cell>
        </row>
        <row r="32496">
          <cell r="A32496">
            <v>43251</v>
          </cell>
          <cell r="H32496">
            <v>8962.5</v>
          </cell>
          <cell r="I32496" t="str">
            <v>MSA</v>
          </cell>
        </row>
        <row r="32497">
          <cell r="A32497">
            <v>43251</v>
          </cell>
          <cell r="H32497">
            <v>90</v>
          </cell>
          <cell r="I32497" t="str">
            <v>MSA</v>
          </cell>
        </row>
        <row r="32498">
          <cell r="A32498">
            <v>43251</v>
          </cell>
          <cell r="H32498">
            <v>391.5</v>
          </cell>
          <cell r="I32498" t="str">
            <v>RSI</v>
          </cell>
        </row>
        <row r="32499">
          <cell r="A32499">
            <v>43251</v>
          </cell>
          <cell r="H32499">
            <v>29974.22</v>
          </cell>
          <cell r="I32499" t="str">
            <v>RSI</v>
          </cell>
        </row>
        <row r="32500">
          <cell r="A32500">
            <v>43251</v>
          </cell>
          <cell r="H32500">
            <v>19832.210000000428</v>
          </cell>
          <cell r="I32500" t="str">
            <v>Cnamts</v>
          </cell>
        </row>
        <row r="32501">
          <cell r="A32501">
            <v>43251</v>
          </cell>
          <cell r="H32501">
            <v>3967.1000000000058</v>
          </cell>
          <cell r="I32501" t="str">
            <v>Cnamts</v>
          </cell>
        </row>
        <row r="32502">
          <cell r="A32502">
            <v>43251</v>
          </cell>
          <cell r="H32502">
            <v>202.54000000000002</v>
          </cell>
          <cell r="I32502" t="str">
            <v>MSA</v>
          </cell>
        </row>
        <row r="32503">
          <cell r="A32503">
            <v>43251</v>
          </cell>
          <cell r="H32503">
            <v>1518.63</v>
          </cell>
          <cell r="I32503" t="str">
            <v>MSA</v>
          </cell>
        </row>
        <row r="32504">
          <cell r="A32504">
            <v>43251</v>
          </cell>
          <cell r="H32504">
            <v>3894.96</v>
          </cell>
          <cell r="I32504" t="str">
            <v>RSI</v>
          </cell>
        </row>
        <row r="32505">
          <cell r="A32505">
            <v>43251</v>
          </cell>
          <cell r="H32505">
            <v>372.37</v>
          </cell>
          <cell r="I32505" t="str">
            <v>RSI</v>
          </cell>
        </row>
        <row r="32506">
          <cell r="A32506">
            <v>43251</v>
          </cell>
          <cell r="H32506">
            <v>45755.25</v>
          </cell>
          <cell r="I32506" t="str">
            <v>Cnamts</v>
          </cell>
        </row>
        <row r="32507">
          <cell r="A32507">
            <v>43251</v>
          </cell>
          <cell r="H32507">
            <v>322987.89000000013</v>
          </cell>
          <cell r="I32507" t="str">
            <v>Cnamts</v>
          </cell>
        </row>
        <row r="32508">
          <cell r="A32508">
            <v>43251</v>
          </cell>
          <cell r="H32508">
            <v>541</v>
          </cell>
          <cell r="I32508" t="str">
            <v>MSA</v>
          </cell>
        </row>
        <row r="32509">
          <cell r="A32509">
            <v>43251</v>
          </cell>
          <cell r="H32509">
            <v>11628.5</v>
          </cell>
          <cell r="I32509" t="str">
            <v>MSA</v>
          </cell>
        </row>
        <row r="32510">
          <cell r="A32510">
            <v>43251</v>
          </cell>
          <cell r="H32510">
            <v>32400.25</v>
          </cell>
          <cell r="I32510" t="str">
            <v>RSI</v>
          </cell>
        </row>
        <row r="32511">
          <cell r="A32511">
            <v>43251</v>
          </cell>
          <cell r="H32511">
            <v>1893.5</v>
          </cell>
          <cell r="I32511" t="str">
            <v>RSI</v>
          </cell>
        </row>
        <row r="32512">
          <cell r="A32512">
            <v>43251</v>
          </cell>
          <cell r="H32512">
            <v>12987.540000000095</v>
          </cell>
          <cell r="I32512" t="str">
            <v>Cnamts</v>
          </cell>
        </row>
        <row r="32513">
          <cell r="A32513">
            <v>43251</v>
          </cell>
          <cell r="H32513">
            <v>650.37999999999738</v>
          </cell>
          <cell r="I32513" t="str">
            <v>Cnamts</v>
          </cell>
        </row>
        <row r="32514">
          <cell r="A32514">
            <v>43251</v>
          </cell>
          <cell r="H32514">
            <v>1000.58</v>
          </cell>
          <cell r="I32514" t="str">
            <v>MSA</v>
          </cell>
        </row>
        <row r="32515">
          <cell r="A32515">
            <v>43251</v>
          </cell>
          <cell r="H32515">
            <v>0</v>
          </cell>
          <cell r="I32515" t="str">
            <v>MSA</v>
          </cell>
        </row>
        <row r="32516">
          <cell r="A32516">
            <v>43251</v>
          </cell>
          <cell r="H32516">
            <v>0</v>
          </cell>
          <cell r="I32516" t="str">
            <v>RSI</v>
          </cell>
        </row>
        <row r="32517">
          <cell r="A32517">
            <v>43251</v>
          </cell>
          <cell r="H32517">
            <v>-4.910000000000025</v>
          </cell>
          <cell r="I32517" t="str">
            <v>RSI</v>
          </cell>
        </row>
        <row r="32518">
          <cell r="A32518">
            <v>43251</v>
          </cell>
          <cell r="H32518">
            <v>18595.629999999946</v>
          </cell>
          <cell r="I32518" t="str">
            <v>Cnamts</v>
          </cell>
        </row>
        <row r="32519">
          <cell r="A32519">
            <v>43251</v>
          </cell>
          <cell r="H32519">
            <v>244910.66999999713</v>
          </cell>
          <cell r="I32519" t="str">
            <v>Cnamts</v>
          </cell>
        </row>
        <row r="32520">
          <cell r="A32520">
            <v>43251</v>
          </cell>
          <cell r="H32520">
            <v>6159.85</v>
          </cell>
          <cell r="I32520" t="str">
            <v>MSA</v>
          </cell>
        </row>
        <row r="32521">
          <cell r="A32521">
            <v>43251</v>
          </cell>
          <cell r="H32521">
            <v>0</v>
          </cell>
          <cell r="I32521" t="str">
            <v>MSA</v>
          </cell>
        </row>
        <row r="32522">
          <cell r="A32522">
            <v>43251</v>
          </cell>
          <cell r="H32522">
            <v>15173.750000000002</v>
          </cell>
          <cell r="I32522" t="str">
            <v>RSI</v>
          </cell>
        </row>
        <row r="32523">
          <cell r="A32523">
            <v>43251</v>
          </cell>
          <cell r="H32523">
            <v>1154.46</v>
          </cell>
          <cell r="I32523" t="str">
            <v>RSI</v>
          </cell>
        </row>
        <row r="32524">
          <cell r="A32524">
            <v>43251</v>
          </cell>
          <cell r="H32524">
            <v>34512.240000000107</v>
          </cell>
          <cell r="I32524" t="str">
            <v>Cnamts</v>
          </cell>
        </row>
        <row r="32525">
          <cell r="A32525">
            <v>43251</v>
          </cell>
          <cell r="H32525">
            <v>102036.83999999892</v>
          </cell>
          <cell r="I32525" t="str">
            <v>Cnamts</v>
          </cell>
        </row>
        <row r="32526">
          <cell r="A32526">
            <v>43251</v>
          </cell>
          <cell r="H32526">
            <v>2892.6899999999996</v>
          </cell>
          <cell r="I32526" t="str">
            <v>MSA</v>
          </cell>
        </row>
        <row r="32527">
          <cell r="A32527">
            <v>43251</v>
          </cell>
          <cell r="H32527">
            <v>210.33</v>
          </cell>
          <cell r="I32527" t="str">
            <v>MSA</v>
          </cell>
        </row>
        <row r="32528">
          <cell r="A32528">
            <v>43251</v>
          </cell>
          <cell r="H32528">
            <v>4598.1500000000024</v>
          </cell>
          <cell r="I32528" t="str">
            <v>RSI</v>
          </cell>
        </row>
        <row r="32529">
          <cell r="A32529">
            <v>43251</v>
          </cell>
          <cell r="H32529">
            <v>370.17999999999995</v>
          </cell>
          <cell r="I32529" t="str">
            <v>RSI</v>
          </cell>
        </row>
        <row r="32530">
          <cell r="A32530">
            <v>43251</v>
          </cell>
          <cell r="H32530">
            <v>111266.39000000246</v>
          </cell>
          <cell r="I32530" t="str">
            <v>Cnamts</v>
          </cell>
        </row>
        <row r="32531">
          <cell r="A32531">
            <v>43251</v>
          </cell>
          <cell r="H32531">
            <v>11239.840000000026</v>
          </cell>
          <cell r="I32531" t="str">
            <v>Cnamts</v>
          </cell>
        </row>
        <row r="32532">
          <cell r="A32532">
            <v>43251</v>
          </cell>
          <cell r="H32532">
            <v>12.48</v>
          </cell>
          <cell r="I32532" t="str">
            <v>MSA</v>
          </cell>
        </row>
        <row r="32533">
          <cell r="A32533">
            <v>43251</v>
          </cell>
          <cell r="H32533">
            <v>4239.5200000000013</v>
          </cell>
          <cell r="I32533" t="str">
            <v>MSA</v>
          </cell>
        </row>
        <row r="32534">
          <cell r="A32534">
            <v>43251</v>
          </cell>
          <cell r="H32534">
            <v>10226.790000000006</v>
          </cell>
          <cell r="I32534" t="str">
            <v>RSI</v>
          </cell>
        </row>
        <row r="32535">
          <cell r="A32535">
            <v>43251</v>
          </cell>
          <cell r="H32535">
            <v>307.21999999999997</v>
          </cell>
          <cell r="I32535" t="str">
            <v>RSI</v>
          </cell>
        </row>
        <row r="32536">
          <cell r="A32536">
            <v>43251</v>
          </cell>
          <cell r="H32536">
            <v>179097.97000000253</v>
          </cell>
          <cell r="I32536" t="str">
            <v>Cnamts</v>
          </cell>
        </row>
        <row r="32537">
          <cell r="A32537">
            <v>43251</v>
          </cell>
          <cell r="H32537">
            <v>20920.780000000028</v>
          </cell>
          <cell r="I32537" t="str">
            <v>Cnamts</v>
          </cell>
        </row>
        <row r="32538">
          <cell r="A32538">
            <v>43251</v>
          </cell>
          <cell r="H32538">
            <v>176.12</v>
          </cell>
          <cell r="I32538" t="str">
            <v>MSA</v>
          </cell>
        </row>
        <row r="32539">
          <cell r="A32539">
            <v>43251</v>
          </cell>
          <cell r="H32539">
            <v>3945.18</v>
          </cell>
          <cell r="I32539" t="str">
            <v>MSA</v>
          </cell>
        </row>
        <row r="32540">
          <cell r="A32540">
            <v>43251</v>
          </cell>
          <cell r="H32540">
            <v>411.42</v>
          </cell>
          <cell r="I32540" t="str">
            <v>RSI</v>
          </cell>
        </row>
        <row r="32541">
          <cell r="A32541">
            <v>43251</v>
          </cell>
          <cell r="H32541">
            <v>10359.519999999995</v>
          </cell>
          <cell r="I32541" t="str">
            <v>RSI</v>
          </cell>
        </row>
        <row r="32542">
          <cell r="A32542">
            <v>43251</v>
          </cell>
          <cell r="H32542">
            <v>89748.399999999441</v>
          </cell>
          <cell r="I32542" t="str">
            <v>Cnamts</v>
          </cell>
        </row>
        <row r="32543">
          <cell r="A32543">
            <v>43251</v>
          </cell>
          <cell r="H32543">
            <v>13084.030000000028</v>
          </cell>
          <cell r="I32543" t="str">
            <v>Cnamts</v>
          </cell>
        </row>
        <row r="32544">
          <cell r="A32544">
            <v>43251</v>
          </cell>
          <cell r="H32544">
            <v>240.56</v>
          </cell>
          <cell r="I32544" t="str">
            <v>MSA</v>
          </cell>
        </row>
        <row r="32545">
          <cell r="A32545">
            <v>43251</v>
          </cell>
          <cell r="H32545">
            <v>2304.5099999999998</v>
          </cell>
          <cell r="I32545" t="str">
            <v>MSA</v>
          </cell>
        </row>
        <row r="32546">
          <cell r="A32546">
            <v>43251</v>
          </cell>
          <cell r="H32546">
            <v>24571.070000000003</v>
          </cell>
          <cell r="I32546" t="str">
            <v>RSI</v>
          </cell>
        </row>
        <row r="32547">
          <cell r="A32547">
            <v>43251</v>
          </cell>
          <cell r="H32547">
            <v>569.93999999999983</v>
          </cell>
          <cell r="I32547" t="str">
            <v>RSI</v>
          </cell>
        </row>
        <row r="32548">
          <cell r="A32548">
            <v>43251</v>
          </cell>
          <cell r="I32548" t="str">
            <v>Cnamts</v>
          </cell>
        </row>
        <row r="32549">
          <cell r="A32549">
            <v>43251</v>
          </cell>
          <cell r="I32549" t="str">
            <v>Cnamts</v>
          </cell>
        </row>
        <row r="32550">
          <cell r="A32550">
            <v>43251</v>
          </cell>
          <cell r="H32550">
            <v>0</v>
          </cell>
          <cell r="I32550" t="str">
            <v>MSA</v>
          </cell>
        </row>
        <row r="32551">
          <cell r="A32551">
            <v>43251</v>
          </cell>
          <cell r="H32551">
            <v>0</v>
          </cell>
          <cell r="I32551" t="str">
            <v>MSA</v>
          </cell>
        </row>
        <row r="32552">
          <cell r="A32552">
            <v>43251</v>
          </cell>
          <cell r="H32552">
            <v>0</v>
          </cell>
          <cell r="I32552" t="str">
            <v>RSI</v>
          </cell>
        </row>
        <row r="32553">
          <cell r="A32553">
            <v>43251</v>
          </cell>
          <cell r="H32553">
            <v>0</v>
          </cell>
          <cell r="I32553" t="str">
            <v>RSI</v>
          </cell>
        </row>
        <row r="32554">
          <cell r="A32554">
            <v>43251</v>
          </cell>
          <cell r="H32554">
            <v>408441.18999999575</v>
          </cell>
          <cell r="I32554" t="str">
            <v>Cnamts</v>
          </cell>
        </row>
        <row r="32555">
          <cell r="A32555">
            <v>43251</v>
          </cell>
          <cell r="H32555">
            <v>41449.060000000289</v>
          </cell>
          <cell r="I32555" t="str">
            <v>Cnamts</v>
          </cell>
        </row>
        <row r="32556">
          <cell r="A32556">
            <v>43251</v>
          </cell>
          <cell r="H32556">
            <v>925.51</v>
          </cell>
          <cell r="I32556" t="str">
            <v>MSA</v>
          </cell>
        </row>
        <row r="32557">
          <cell r="A32557">
            <v>43251</v>
          </cell>
          <cell r="H32557">
            <v>13867.980000000003</v>
          </cell>
          <cell r="I32557" t="str">
            <v>MSA</v>
          </cell>
        </row>
        <row r="32558">
          <cell r="A32558">
            <v>43251</v>
          </cell>
          <cell r="H32558">
            <v>26814.300000000003</v>
          </cell>
          <cell r="I32558" t="str">
            <v>RSI</v>
          </cell>
        </row>
        <row r="32559">
          <cell r="A32559">
            <v>43251</v>
          </cell>
          <cell r="H32559">
            <v>1830.41</v>
          </cell>
          <cell r="I32559" t="str">
            <v>RSI</v>
          </cell>
        </row>
        <row r="32560">
          <cell r="A32560">
            <v>43251</v>
          </cell>
          <cell r="H32560">
            <v>5340.6499999999069</v>
          </cell>
          <cell r="I32560" t="str">
            <v>Cnamts</v>
          </cell>
        </row>
        <row r="32561">
          <cell r="A32561">
            <v>43251</v>
          </cell>
          <cell r="H32561">
            <v>129336.05000000633</v>
          </cell>
          <cell r="I32561" t="str">
            <v>Cnamts</v>
          </cell>
        </row>
        <row r="32562">
          <cell r="A32562">
            <v>43251</v>
          </cell>
          <cell r="H32562">
            <v>1373.05</v>
          </cell>
          <cell r="I32562" t="str">
            <v>MSA</v>
          </cell>
        </row>
        <row r="32563">
          <cell r="A32563">
            <v>43251</v>
          </cell>
          <cell r="H32563">
            <v>62.980000000000004</v>
          </cell>
          <cell r="I32563" t="str">
            <v>MSA</v>
          </cell>
        </row>
        <row r="32564">
          <cell r="A32564">
            <v>43251</v>
          </cell>
          <cell r="H32564">
            <v>9783.0399999999972</v>
          </cell>
          <cell r="I32564" t="str">
            <v>RSI</v>
          </cell>
        </row>
        <row r="32565">
          <cell r="A32565">
            <v>43251</v>
          </cell>
          <cell r="H32565">
            <v>533.01</v>
          </cell>
          <cell r="I32565" t="str">
            <v>RSI</v>
          </cell>
        </row>
        <row r="32566">
          <cell r="A32566">
            <v>43251</v>
          </cell>
          <cell r="H32566">
            <v>92509.199999999255</v>
          </cell>
          <cell r="I32566" t="str">
            <v>Cnamts</v>
          </cell>
        </row>
        <row r="32567">
          <cell r="A32567">
            <v>43251</v>
          </cell>
          <cell r="H32567">
            <v>997247.23999997973</v>
          </cell>
          <cell r="I32567" t="str">
            <v>Cnamts</v>
          </cell>
        </row>
        <row r="32568">
          <cell r="A32568">
            <v>43251</v>
          </cell>
          <cell r="H32568">
            <v>179.01</v>
          </cell>
          <cell r="I32568" t="str">
            <v>MSA</v>
          </cell>
        </row>
        <row r="32569">
          <cell r="A32569">
            <v>43251</v>
          </cell>
          <cell r="H32569">
            <v>17073.32</v>
          </cell>
          <cell r="I32569" t="str">
            <v>MSA</v>
          </cell>
        </row>
        <row r="32570">
          <cell r="A32570">
            <v>43251</v>
          </cell>
          <cell r="H32570">
            <v>143313.27999999971</v>
          </cell>
          <cell r="I32570" t="str">
            <v>RSI</v>
          </cell>
        </row>
        <row r="32571">
          <cell r="A32571">
            <v>43251</v>
          </cell>
          <cell r="H32571">
            <v>185.62999999999997</v>
          </cell>
          <cell r="I32571" t="str">
            <v>RSI</v>
          </cell>
        </row>
        <row r="32572">
          <cell r="A32572">
            <v>43251</v>
          </cell>
          <cell r="H32572">
            <v>4811409.7000000104</v>
          </cell>
          <cell r="I32572" t="str">
            <v>Cnamts</v>
          </cell>
        </row>
        <row r="32573">
          <cell r="A32573">
            <v>43251</v>
          </cell>
          <cell r="H32573">
            <v>864087.35999999987</v>
          </cell>
          <cell r="I32573" t="str">
            <v>Cnamts</v>
          </cell>
        </row>
        <row r="32574">
          <cell r="A32574">
            <v>43251</v>
          </cell>
          <cell r="H32574">
            <v>120477.43000000001</v>
          </cell>
          <cell r="I32574" t="str">
            <v>MSA</v>
          </cell>
        </row>
        <row r="32575">
          <cell r="A32575">
            <v>43251</v>
          </cell>
          <cell r="H32575">
            <v>9488.83</v>
          </cell>
          <cell r="I32575" t="str">
            <v>MSA</v>
          </cell>
        </row>
        <row r="32576">
          <cell r="A32576">
            <v>43251</v>
          </cell>
          <cell r="H32576">
            <v>23709.659999999974</v>
          </cell>
          <cell r="I32576" t="str">
            <v>RSI</v>
          </cell>
        </row>
        <row r="32577">
          <cell r="A32577">
            <v>43251</v>
          </cell>
          <cell r="H32577">
            <v>341581.89000000665</v>
          </cell>
          <cell r="I32577" t="str">
            <v>RSI</v>
          </cell>
        </row>
        <row r="32578">
          <cell r="A32578">
            <v>43251</v>
          </cell>
          <cell r="I32578" t="str">
            <v>Cnamts</v>
          </cell>
        </row>
        <row r="32579">
          <cell r="A32579">
            <v>43251</v>
          </cell>
          <cell r="I32579" t="str">
            <v>Cnamts</v>
          </cell>
        </row>
        <row r="32580">
          <cell r="A32580">
            <v>43251</v>
          </cell>
          <cell r="H32580">
            <v>-8157.0200000000023</v>
          </cell>
          <cell r="I32580" t="str">
            <v>MSA</v>
          </cell>
        </row>
        <row r="32581">
          <cell r="A32581">
            <v>43251</v>
          </cell>
          <cell r="H32581">
            <v>0</v>
          </cell>
          <cell r="I32581" t="str">
            <v>MSA</v>
          </cell>
        </row>
        <row r="32582">
          <cell r="A32582">
            <v>43251</v>
          </cell>
          <cell r="H32582">
            <v>126.05</v>
          </cell>
          <cell r="I32582" t="str">
            <v>RSI</v>
          </cell>
        </row>
        <row r="32583">
          <cell r="A32583">
            <v>43251</v>
          </cell>
          <cell r="H32583">
            <v>0</v>
          </cell>
          <cell r="I32583" t="str">
            <v>RSI</v>
          </cell>
        </row>
        <row r="32584">
          <cell r="A32584">
            <v>43251</v>
          </cell>
          <cell r="H32584">
            <v>1311.31</v>
          </cell>
          <cell r="I32584" t="str">
            <v>Cnamts</v>
          </cell>
        </row>
        <row r="32585">
          <cell r="A32585">
            <v>43251</v>
          </cell>
          <cell r="H32585">
            <v>149234.36999999994</v>
          </cell>
          <cell r="I32585" t="str">
            <v>Cnamts</v>
          </cell>
        </row>
        <row r="32586">
          <cell r="A32586">
            <v>43251</v>
          </cell>
          <cell r="H32586">
            <v>5982.33</v>
          </cell>
          <cell r="I32586" t="str">
            <v>MSA</v>
          </cell>
        </row>
        <row r="32587">
          <cell r="A32587">
            <v>43251</v>
          </cell>
          <cell r="H32587">
            <v>0</v>
          </cell>
          <cell r="I32587" t="str">
            <v>MSA</v>
          </cell>
        </row>
        <row r="32588">
          <cell r="A32588">
            <v>43251</v>
          </cell>
          <cell r="H32588">
            <v>4479.7299999999987</v>
          </cell>
          <cell r="I32588" t="str">
            <v>RSI</v>
          </cell>
        </row>
        <row r="32589">
          <cell r="A32589">
            <v>43251</v>
          </cell>
          <cell r="H32589">
            <v>0</v>
          </cell>
          <cell r="I32589" t="str">
            <v>RSI</v>
          </cell>
        </row>
        <row r="32590">
          <cell r="A32590">
            <v>43251</v>
          </cell>
          <cell r="H32590">
            <v>981438.4299999997</v>
          </cell>
          <cell r="I32590" t="str">
            <v>Cnamts</v>
          </cell>
        </row>
        <row r="32591">
          <cell r="A32591">
            <v>43251</v>
          </cell>
          <cell r="H32591">
            <v>5671087.9800000228</v>
          </cell>
          <cell r="I32591" t="str">
            <v>Cnamts</v>
          </cell>
        </row>
        <row r="32592">
          <cell r="A32592">
            <v>43251</v>
          </cell>
          <cell r="H32592">
            <v>148292.03</v>
          </cell>
          <cell r="I32592" t="str">
            <v>MSA</v>
          </cell>
        </row>
        <row r="32593">
          <cell r="A32593">
            <v>43251</v>
          </cell>
          <cell r="H32593">
            <v>15069.080000000002</v>
          </cell>
          <cell r="I32593" t="str">
            <v>MSA</v>
          </cell>
        </row>
        <row r="32594">
          <cell r="A32594">
            <v>43251</v>
          </cell>
          <cell r="H32594">
            <v>29030.970000000016</v>
          </cell>
          <cell r="I32594" t="str">
            <v>RSI</v>
          </cell>
        </row>
        <row r="32595">
          <cell r="A32595">
            <v>43251</v>
          </cell>
          <cell r="H32595">
            <v>361746.84999999794</v>
          </cell>
          <cell r="I32595" t="str">
            <v>RSI</v>
          </cell>
        </row>
        <row r="32596">
          <cell r="A32596">
            <v>43251</v>
          </cell>
          <cell r="H32596">
            <v>930540</v>
          </cell>
          <cell r="I32596" t="str">
            <v>Cnamts</v>
          </cell>
        </row>
        <row r="32597">
          <cell r="A32597">
            <v>43251</v>
          </cell>
          <cell r="H32597">
            <v>9203621.9199999981</v>
          </cell>
          <cell r="I32597" t="str">
            <v>Cnamts</v>
          </cell>
        </row>
        <row r="32598">
          <cell r="A32598">
            <v>43251</v>
          </cell>
          <cell r="H32598">
            <v>88952.7</v>
          </cell>
          <cell r="I32598" t="str">
            <v>MSA</v>
          </cell>
        </row>
        <row r="32599">
          <cell r="A32599">
            <v>43251</v>
          </cell>
          <cell r="H32599">
            <v>18330</v>
          </cell>
          <cell r="I32599" t="str">
            <v>MSA</v>
          </cell>
        </row>
        <row r="32600">
          <cell r="A32600">
            <v>43251</v>
          </cell>
          <cell r="H32600">
            <v>250653.5</v>
          </cell>
          <cell r="I32600" t="str">
            <v>RSI</v>
          </cell>
        </row>
        <row r="32601">
          <cell r="A32601">
            <v>43251</v>
          </cell>
          <cell r="H32601">
            <v>11395</v>
          </cell>
          <cell r="I32601" t="str">
            <v>RSI</v>
          </cell>
        </row>
        <row r="32602">
          <cell r="A32602">
            <v>43251</v>
          </cell>
          <cell r="H32602">
            <v>2391139.0700000077</v>
          </cell>
          <cell r="I32602" t="str">
            <v>Cnamts</v>
          </cell>
        </row>
        <row r="32603">
          <cell r="A32603">
            <v>43251</v>
          </cell>
          <cell r="H32603">
            <v>295866.14999999956</v>
          </cell>
          <cell r="I32603" t="str">
            <v>Cnamts</v>
          </cell>
        </row>
        <row r="32604">
          <cell r="A32604">
            <v>43251</v>
          </cell>
          <cell r="H32604">
            <v>69606.720000000016</v>
          </cell>
          <cell r="I32604" t="str">
            <v>MSA</v>
          </cell>
        </row>
        <row r="32605">
          <cell r="A32605">
            <v>43251</v>
          </cell>
          <cell r="H32605">
            <v>3740.16</v>
          </cell>
          <cell r="I32605" t="str">
            <v>MSA</v>
          </cell>
        </row>
        <row r="32606">
          <cell r="A32606">
            <v>43251</v>
          </cell>
          <cell r="H32606">
            <v>14113.190000000004</v>
          </cell>
          <cell r="I32606" t="str">
            <v>RSI</v>
          </cell>
        </row>
        <row r="32607">
          <cell r="A32607">
            <v>43251</v>
          </cell>
          <cell r="H32607">
            <v>169129.11999999968</v>
          </cell>
          <cell r="I32607" t="str">
            <v>RSI</v>
          </cell>
        </row>
        <row r="32608">
          <cell r="A32608">
            <v>43251</v>
          </cell>
          <cell r="H32608">
            <v>3430584.34</v>
          </cell>
          <cell r="I32608" t="str">
            <v>Cnamts</v>
          </cell>
        </row>
        <row r="32609">
          <cell r="A32609">
            <v>43251</v>
          </cell>
          <cell r="H32609">
            <v>345423.20000000007</v>
          </cell>
          <cell r="I32609" t="str">
            <v>Cnamts</v>
          </cell>
        </row>
        <row r="32610">
          <cell r="A32610">
            <v>43251</v>
          </cell>
          <cell r="H32610">
            <v>88410.29</v>
          </cell>
          <cell r="I32610" t="str">
            <v>MSA</v>
          </cell>
        </row>
        <row r="32611">
          <cell r="A32611">
            <v>43251</v>
          </cell>
          <cell r="H32611">
            <v>4328</v>
          </cell>
          <cell r="I32611" t="str">
            <v>MSA</v>
          </cell>
        </row>
        <row r="32612">
          <cell r="A32612">
            <v>43251</v>
          </cell>
          <cell r="H32612">
            <v>246970.16999999998</v>
          </cell>
          <cell r="I32612" t="str">
            <v>RSI</v>
          </cell>
        </row>
        <row r="32613">
          <cell r="A32613">
            <v>43251</v>
          </cell>
          <cell r="H32613">
            <v>9066</v>
          </cell>
          <cell r="I32613" t="str">
            <v>RSI</v>
          </cell>
        </row>
        <row r="32614">
          <cell r="A32614">
            <v>43251</v>
          </cell>
          <cell r="H32614">
            <v>60937.580000000016</v>
          </cell>
          <cell r="I32614" t="str">
            <v>Cnamts</v>
          </cell>
        </row>
        <row r="32615">
          <cell r="A32615">
            <v>43251</v>
          </cell>
          <cell r="H32615">
            <v>655669.92999999924</v>
          </cell>
          <cell r="I32615" t="str">
            <v>Cnamts</v>
          </cell>
        </row>
        <row r="32616">
          <cell r="A32616">
            <v>43251</v>
          </cell>
          <cell r="H32616">
            <v>18510.73</v>
          </cell>
          <cell r="I32616" t="str">
            <v>MSA</v>
          </cell>
        </row>
        <row r="32617">
          <cell r="A32617">
            <v>43251</v>
          </cell>
          <cell r="H32617">
            <v>4502.62</v>
          </cell>
          <cell r="I32617" t="str">
            <v>MSA</v>
          </cell>
        </row>
        <row r="32618">
          <cell r="A32618">
            <v>43251</v>
          </cell>
          <cell r="H32618">
            <v>1200.7</v>
          </cell>
          <cell r="I32618" t="str">
            <v>RSI</v>
          </cell>
        </row>
        <row r="32619">
          <cell r="A32619">
            <v>43251</v>
          </cell>
          <cell r="H32619">
            <v>35520.590000000026</v>
          </cell>
          <cell r="I32619" t="str">
            <v>RSI</v>
          </cell>
        </row>
        <row r="32620">
          <cell r="A32620">
            <v>43251</v>
          </cell>
          <cell r="H32620">
            <v>20307386.910000071</v>
          </cell>
          <cell r="I32620" t="str">
            <v>Cnamts</v>
          </cell>
        </row>
        <row r="32621">
          <cell r="A32621">
            <v>43251</v>
          </cell>
          <cell r="H32621">
            <v>2481900.3199999984</v>
          </cell>
          <cell r="I32621" t="str">
            <v>Cnamts</v>
          </cell>
        </row>
        <row r="32622">
          <cell r="A32622">
            <v>43251</v>
          </cell>
          <cell r="H32622">
            <v>50470.560000000005</v>
          </cell>
          <cell r="I32622" t="str">
            <v>MSA</v>
          </cell>
        </row>
        <row r="32623">
          <cell r="A32623">
            <v>43251</v>
          </cell>
          <cell r="H32623">
            <v>509391.08000000007</v>
          </cell>
          <cell r="I32623" t="str">
            <v>MSA</v>
          </cell>
        </row>
        <row r="32624">
          <cell r="A32624">
            <v>43251</v>
          </cell>
          <cell r="H32624">
            <v>1176098.7700000014</v>
          </cell>
          <cell r="I32624" t="str">
            <v>RSI</v>
          </cell>
        </row>
        <row r="32625">
          <cell r="A32625">
            <v>43251</v>
          </cell>
          <cell r="H32625">
            <v>77917.260000000009</v>
          </cell>
          <cell r="I32625" t="str">
            <v>RSI</v>
          </cell>
        </row>
        <row r="32626">
          <cell r="A32626">
            <v>43251</v>
          </cell>
          <cell r="H32626">
            <v>316892.61000000034</v>
          </cell>
          <cell r="I32626" t="str">
            <v>Cnamts</v>
          </cell>
        </row>
        <row r="32627">
          <cell r="A32627">
            <v>43251</v>
          </cell>
          <cell r="H32627">
            <v>1962620.9099999983</v>
          </cell>
          <cell r="I32627" t="str">
            <v>Cnamts</v>
          </cell>
        </row>
        <row r="32628">
          <cell r="A32628">
            <v>43251</v>
          </cell>
          <cell r="H32628">
            <v>3483.41</v>
          </cell>
          <cell r="I32628" t="str">
            <v>MSA</v>
          </cell>
        </row>
        <row r="32629">
          <cell r="A32629">
            <v>43251</v>
          </cell>
          <cell r="H32629">
            <v>40087.07</v>
          </cell>
          <cell r="I32629" t="str">
            <v>MSA</v>
          </cell>
        </row>
        <row r="32630">
          <cell r="A32630">
            <v>43251</v>
          </cell>
          <cell r="H32630">
            <v>59912.970000000016</v>
          </cell>
          <cell r="I32630" t="str">
            <v>RSI</v>
          </cell>
        </row>
        <row r="32631">
          <cell r="A32631">
            <v>43251</v>
          </cell>
          <cell r="H32631">
            <v>2689.22</v>
          </cell>
          <cell r="I32631" t="str">
            <v>RSI</v>
          </cell>
        </row>
        <row r="32632">
          <cell r="A32632">
            <v>43251</v>
          </cell>
          <cell r="H32632">
            <v>8254558.1300000176</v>
          </cell>
          <cell r="I32632" t="str">
            <v>Cnamts</v>
          </cell>
        </row>
        <row r="32633">
          <cell r="A32633">
            <v>43251</v>
          </cell>
          <cell r="H32633">
            <v>1039856.9800000004</v>
          </cell>
          <cell r="I32633" t="str">
            <v>Cnamts</v>
          </cell>
        </row>
        <row r="32634">
          <cell r="A32634">
            <v>43251</v>
          </cell>
          <cell r="H32634">
            <v>15623.96</v>
          </cell>
          <cell r="I32634" t="str">
            <v>MSA</v>
          </cell>
        </row>
        <row r="32635">
          <cell r="A32635">
            <v>43251</v>
          </cell>
          <cell r="H32635">
            <v>213453.11000000007</v>
          </cell>
          <cell r="I32635" t="str">
            <v>MSA</v>
          </cell>
        </row>
        <row r="32636">
          <cell r="A32636">
            <v>43251</v>
          </cell>
          <cell r="H32636">
            <v>33938.48000000001</v>
          </cell>
          <cell r="I32636" t="str">
            <v>RSI</v>
          </cell>
        </row>
        <row r="32637">
          <cell r="A32637">
            <v>43251</v>
          </cell>
          <cell r="H32637">
            <v>605380.59000000299</v>
          </cell>
          <cell r="I32637" t="str">
            <v>RSI</v>
          </cell>
        </row>
        <row r="32638">
          <cell r="A32638">
            <v>43251</v>
          </cell>
          <cell r="H32638">
            <v>13193896.760000043</v>
          </cell>
          <cell r="I32638" t="str">
            <v>Cnamts</v>
          </cell>
        </row>
        <row r="32639">
          <cell r="A32639">
            <v>43251</v>
          </cell>
          <cell r="H32639">
            <v>2213071.5700000012</v>
          </cell>
          <cell r="I32639" t="str">
            <v>Cnamts</v>
          </cell>
        </row>
        <row r="32640">
          <cell r="A32640">
            <v>43251</v>
          </cell>
          <cell r="H32640">
            <v>291918.89</v>
          </cell>
          <cell r="I32640" t="str">
            <v>MSA</v>
          </cell>
        </row>
        <row r="32641">
          <cell r="A32641">
            <v>43251</v>
          </cell>
          <cell r="H32641">
            <v>18368.139999999996</v>
          </cell>
          <cell r="I32641" t="str">
            <v>MSA</v>
          </cell>
        </row>
        <row r="32642">
          <cell r="A32642">
            <v>43251</v>
          </cell>
          <cell r="H32642">
            <v>47119.30000000001</v>
          </cell>
          <cell r="I32642" t="str">
            <v>RSI</v>
          </cell>
        </row>
        <row r="32643">
          <cell r="A32643">
            <v>43251</v>
          </cell>
          <cell r="H32643">
            <v>783265.98999999987</v>
          </cell>
          <cell r="I32643" t="str">
            <v>RSI</v>
          </cell>
        </row>
        <row r="32644">
          <cell r="A32644">
            <v>43251</v>
          </cell>
          <cell r="H32644">
            <v>7816144.399999965</v>
          </cell>
          <cell r="I32644" t="str">
            <v>Cnamts</v>
          </cell>
        </row>
        <row r="32645">
          <cell r="A32645">
            <v>43251</v>
          </cell>
          <cell r="H32645">
            <v>1050757.0999999992</v>
          </cell>
          <cell r="I32645" t="str">
            <v>Cnamts</v>
          </cell>
        </row>
        <row r="32646">
          <cell r="A32646">
            <v>43251</v>
          </cell>
          <cell r="H32646">
            <v>147306.90999999997</v>
          </cell>
          <cell r="I32646" t="str">
            <v>MSA</v>
          </cell>
        </row>
        <row r="32647">
          <cell r="A32647">
            <v>43251</v>
          </cell>
          <cell r="H32647">
            <v>12869.81</v>
          </cell>
          <cell r="I32647" t="str">
            <v>MSA</v>
          </cell>
        </row>
        <row r="32648">
          <cell r="A32648">
            <v>43251</v>
          </cell>
          <cell r="H32648">
            <v>32431.61</v>
          </cell>
          <cell r="I32648" t="str">
            <v>RSI</v>
          </cell>
        </row>
        <row r="32649">
          <cell r="A32649">
            <v>43251</v>
          </cell>
          <cell r="H32649">
            <v>887036.82000002288</v>
          </cell>
          <cell r="I32649" t="str">
            <v>RSI</v>
          </cell>
        </row>
        <row r="32650">
          <cell r="A32650">
            <v>43251</v>
          </cell>
          <cell r="I32650" t="str">
            <v>Cnamts</v>
          </cell>
        </row>
        <row r="32651">
          <cell r="A32651">
            <v>43251</v>
          </cell>
          <cell r="I32651" t="str">
            <v>Cnamts</v>
          </cell>
        </row>
        <row r="32652">
          <cell r="A32652">
            <v>43251</v>
          </cell>
          <cell r="H32652">
            <v>0</v>
          </cell>
          <cell r="I32652" t="str">
            <v>MSA</v>
          </cell>
        </row>
        <row r="32653">
          <cell r="A32653">
            <v>43251</v>
          </cell>
          <cell r="H32653">
            <v>0</v>
          </cell>
          <cell r="I32653" t="str">
            <v>MSA</v>
          </cell>
        </row>
        <row r="32654">
          <cell r="A32654">
            <v>43251</v>
          </cell>
          <cell r="H32654">
            <v>0</v>
          </cell>
          <cell r="I32654" t="str">
            <v>RSI</v>
          </cell>
        </row>
        <row r="32655">
          <cell r="A32655">
            <v>43251</v>
          </cell>
          <cell r="H32655">
            <v>0</v>
          </cell>
          <cell r="I32655" t="str">
            <v>RSI</v>
          </cell>
        </row>
        <row r="32656">
          <cell r="A32656">
            <v>43251</v>
          </cell>
          <cell r="H32656">
            <v>1594497.3699999973</v>
          </cell>
          <cell r="I32656" t="str">
            <v>Cnamts</v>
          </cell>
        </row>
        <row r="32657">
          <cell r="A32657">
            <v>43251</v>
          </cell>
          <cell r="H32657">
            <v>8670942.9299999177</v>
          </cell>
          <cell r="I32657" t="str">
            <v>Cnamts</v>
          </cell>
        </row>
        <row r="32658">
          <cell r="A32658">
            <v>43251</v>
          </cell>
          <cell r="H32658">
            <v>232020.00000000006</v>
          </cell>
          <cell r="I32658" t="str">
            <v>MSA</v>
          </cell>
        </row>
        <row r="32659">
          <cell r="A32659">
            <v>43251</v>
          </cell>
          <cell r="H32659">
            <v>34928.829999999994</v>
          </cell>
          <cell r="I32659" t="str">
            <v>MSA</v>
          </cell>
        </row>
        <row r="32660">
          <cell r="A32660">
            <v>43251</v>
          </cell>
          <cell r="H32660">
            <v>41194.670000000006</v>
          </cell>
          <cell r="I32660" t="str">
            <v>RSI</v>
          </cell>
        </row>
        <row r="32661">
          <cell r="A32661">
            <v>43251</v>
          </cell>
          <cell r="H32661">
            <v>575573.49000001478</v>
          </cell>
          <cell r="I32661" t="str">
            <v>RSI</v>
          </cell>
        </row>
        <row r="32662">
          <cell r="A32662">
            <v>43251</v>
          </cell>
          <cell r="H32662">
            <v>3345047.0299999993</v>
          </cell>
          <cell r="I32662" t="str">
            <v>Cnamts</v>
          </cell>
        </row>
        <row r="32663">
          <cell r="A32663">
            <v>43251</v>
          </cell>
          <cell r="H32663">
            <v>23263912.699999958</v>
          </cell>
          <cell r="I32663" t="str">
            <v>Cnamts</v>
          </cell>
        </row>
        <row r="32664">
          <cell r="A32664">
            <v>43251</v>
          </cell>
          <cell r="H32664">
            <v>603574.28</v>
          </cell>
          <cell r="I32664" t="str">
            <v>MSA</v>
          </cell>
        </row>
        <row r="32665">
          <cell r="A32665">
            <v>43251</v>
          </cell>
          <cell r="H32665">
            <v>48060.61</v>
          </cell>
          <cell r="I32665" t="str">
            <v>MSA</v>
          </cell>
        </row>
        <row r="32666">
          <cell r="A32666">
            <v>43251</v>
          </cell>
          <cell r="H32666">
            <v>1447964.0599999917</v>
          </cell>
          <cell r="I32666" t="str">
            <v>RSI</v>
          </cell>
        </row>
        <row r="32667">
          <cell r="A32667">
            <v>43251</v>
          </cell>
          <cell r="H32667">
            <v>86101.219999999943</v>
          </cell>
          <cell r="I32667" t="str">
            <v>RSI</v>
          </cell>
        </row>
        <row r="32668">
          <cell r="A32668">
            <v>43251</v>
          </cell>
          <cell r="H32668">
            <v>24227397.209999949</v>
          </cell>
          <cell r="I32668" t="str">
            <v>Cnamts</v>
          </cell>
        </row>
        <row r="32669">
          <cell r="A32669">
            <v>43251</v>
          </cell>
          <cell r="H32669">
            <v>2949445.3500000052</v>
          </cell>
          <cell r="I32669" t="str">
            <v>Cnamts</v>
          </cell>
        </row>
        <row r="32670">
          <cell r="A32670">
            <v>43251</v>
          </cell>
          <cell r="H32670">
            <v>742493.14000000013</v>
          </cell>
          <cell r="I32670" t="str">
            <v>MSA</v>
          </cell>
        </row>
        <row r="32671">
          <cell r="A32671">
            <v>43251</v>
          </cell>
          <cell r="H32671">
            <v>38689.089999999997</v>
          </cell>
          <cell r="I32671" t="str">
            <v>MSA</v>
          </cell>
        </row>
        <row r="32672">
          <cell r="A32672">
            <v>43251</v>
          </cell>
          <cell r="H32672">
            <v>1198164.4399999992</v>
          </cell>
          <cell r="I32672" t="str">
            <v>RSI</v>
          </cell>
        </row>
        <row r="32673">
          <cell r="A32673">
            <v>43251</v>
          </cell>
          <cell r="H32673">
            <v>67406.829999999987</v>
          </cell>
          <cell r="I32673" t="str">
            <v>RSI</v>
          </cell>
        </row>
        <row r="32674">
          <cell r="A32674">
            <v>43281</v>
          </cell>
          <cell r="H32674">
            <v>39442.420000000857</v>
          </cell>
          <cell r="I32674" t="str">
            <v>Cnamts</v>
          </cell>
        </row>
        <row r="32675">
          <cell r="A32675">
            <v>43281</v>
          </cell>
          <cell r="H32675">
            <v>5906.8699999999371</v>
          </cell>
          <cell r="I32675" t="str">
            <v>Cnamts</v>
          </cell>
        </row>
        <row r="32676">
          <cell r="A32676">
            <v>43281</v>
          </cell>
          <cell r="H32676">
            <v>1402.2100000000003</v>
          </cell>
          <cell r="I32676" t="str">
            <v>MSA</v>
          </cell>
        </row>
        <row r="32677">
          <cell r="A32677">
            <v>43281</v>
          </cell>
          <cell r="H32677">
            <v>60.41</v>
          </cell>
          <cell r="I32677" t="str">
            <v>MSA</v>
          </cell>
        </row>
        <row r="32678">
          <cell r="A32678">
            <v>43281</v>
          </cell>
          <cell r="H32678">
            <v>5499.6200000000081</v>
          </cell>
          <cell r="I32678" t="str">
            <v>RSI</v>
          </cell>
        </row>
        <row r="32679">
          <cell r="A32679">
            <v>43281</v>
          </cell>
          <cell r="H32679">
            <v>41.019999999999996</v>
          </cell>
          <cell r="I32679" t="str">
            <v>RSI</v>
          </cell>
        </row>
        <row r="32680">
          <cell r="A32680">
            <v>43281</v>
          </cell>
          <cell r="I32680" t="str">
            <v>Cnamts</v>
          </cell>
        </row>
        <row r="32681">
          <cell r="A32681">
            <v>43281</v>
          </cell>
          <cell r="I32681" t="str">
            <v>Cnamts</v>
          </cell>
        </row>
        <row r="32682">
          <cell r="A32682">
            <v>43281</v>
          </cell>
          <cell r="H32682">
            <v>0</v>
          </cell>
          <cell r="I32682" t="str">
            <v>MSA</v>
          </cell>
        </row>
        <row r="32683">
          <cell r="A32683">
            <v>43281</v>
          </cell>
          <cell r="H32683">
            <v>0</v>
          </cell>
          <cell r="I32683" t="str">
            <v>MSA</v>
          </cell>
        </row>
        <row r="32684">
          <cell r="A32684">
            <v>43281</v>
          </cell>
          <cell r="H32684">
            <v>0</v>
          </cell>
          <cell r="I32684" t="str">
            <v>RSI</v>
          </cell>
        </row>
        <row r="32685">
          <cell r="A32685">
            <v>43281</v>
          </cell>
          <cell r="H32685">
            <v>0</v>
          </cell>
          <cell r="I32685" t="str">
            <v>RSI</v>
          </cell>
        </row>
        <row r="32686">
          <cell r="A32686">
            <v>43281</v>
          </cell>
          <cell r="H32686">
            <v>14472.649999999965</v>
          </cell>
          <cell r="I32686" t="str">
            <v>Cnamts</v>
          </cell>
        </row>
        <row r="32687">
          <cell r="A32687">
            <v>43281</v>
          </cell>
          <cell r="H32687">
            <v>415.57999999999993</v>
          </cell>
          <cell r="I32687" t="str">
            <v>Cnamts</v>
          </cell>
        </row>
        <row r="32688">
          <cell r="A32688">
            <v>43281</v>
          </cell>
          <cell r="H32688">
            <v>22249.79</v>
          </cell>
          <cell r="I32688" t="str">
            <v>MSA</v>
          </cell>
        </row>
        <row r="32689">
          <cell r="A32689">
            <v>43281</v>
          </cell>
          <cell r="H32689">
            <v>0</v>
          </cell>
          <cell r="I32689" t="str">
            <v>MSA</v>
          </cell>
        </row>
        <row r="32690">
          <cell r="A32690">
            <v>43281</v>
          </cell>
          <cell r="H32690">
            <v>502.69</v>
          </cell>
          <cell r="I32690" t="str">
            <v>RSI</v>
          </cell>
        </row>
        <row r="32691">
          <cell r="A32691">
            <v>43281</v>
          </cell>
          <cell r="H32691">
            <v>326.25</v>
          </cell>
          <cell r="I32691" t="str">
            <v>RSI</v>
          </cell>
        </row>
        <row r="32692">
          <cell r="A32692">
            <v>43281</v>
          </cell>
          <cell r="H32692">
            <v>21819.260000000009</v>
          </cell>
          <cell r="I32692" t="str">
            <v>Cnamts</v>
          </cell>
        </row>
        <row r="32693">
          <cell r="A32693">
            <v>43281</v>
          </cell>
          <cell r="H32693">
            <v>125940.14000000246</v>
          </cell>
          <cell r="I32693" t="str">
            <v>Cnamts</v>
          </cell>
        </row>
        <row r="32694">
          <cell r="A32694">
            <v>43281</v>
          </cell>
          <cell r="H32694">
            <v>267.51</v>
          </cell>
          <cell r="I32694" t="str">
            <v>MSA</v>
          </cell>
        </row>
        <row r="32695">
          <cell r="A32695">
            <v>43281</v>
          </cell>
          <cell r="H32695">
            <v>4103.47</v>
          </cell>
          <cell r="I32695" t="str">
            <v>MSA</v>
          </cell>
        </row>
        <row r="32696">
          <cell r="A32696">
            <v>43281</v>
          </cell>
          <cell r="H32696">
            <v>20143.749999999996</v>
          </cell>
          <cell r="I32696" t="str">
            <v>RSI</v>
          </cell>
        </row>
        <row r="32697">
          <cell r="A32697">
            <v>43281</v>
          </cell>
          <cell r="H32697">
            <v>1121.2199999999998</v>
          </cell>
          <cell r="I32697" t="str">
            <v>RSI</v>
          </cell>
        </row>
        <row r="32698">
          <cell r="A32698">
            <v>43281</v>
          </cell>
          <cell r="H32698">
            <v>561013.30000000075</v>
          </cell>
          <cell r="I32698" t="str">
            <v>Cnamts</v>
          </cell>
        </row>
        <row r="32699">
          <cell r="A32699">
            <v>43281</v>
          </cell>
          <cell r="H32699">
            <v>9780</v>
          </cell>
          <cell r="I32699" t="str">
            <v>Cnamts</v>
          </cell>
        </row>
        <row r="32700">
          <cell r="A32700">
            <v>43281</v>
          </cell>
          <cell r="H32700">
            <v>1116</v>
          </cell>
          <cell r="I32700" t="str">
            <v>MSA</v>
          </cell>
        </row>
        <row r="32701">
          <cell r="A32701">
            <v>43281</v>
          </cell>
          <cell r="H32701">
            <v>5994</v>
          </cell>
          <cell r="I32701" t="str">
            <v>MSA</v>
          </cell>
        </row>
        <row r="32702">
          <cell r="A32702">
            <v>43281</v>
          </cell>
          <cell r="H32702">
            <v>1008</v>
          </cell>
          <cell r="I32702" t="str">
            <v>RSI</v>
          </cell>
        </row>
        <row r="32703">
          <cell r="A32703">
            <v>43281</v>
          </cell>
          <cell r="H32703">
            <v>23561.309999999998</v>
          </cell>
          <cell r="I32703" t="str">
            <v>RSI</v>
          </cell>
        </row>
        <row r="32704">
          <cell r="A32704">
            <v>43281</v>
          </cell>
          <cell r="H32704">
            <v>2765.9899999999907</v>
          </cell>
          <cell r="I32704" t="str">
            <v>Cnamts</v>
          </cell>
        </row>
        <row r="32705">
          <cell r="A32705">
            <v>43281</v>
          </cell>
          <cell r="H32705">
            <v>26749.880000000587</v>
          </cell>
          <cell r="I32705" t="str">
            <v>Cnamts</v>
          </cell>
        </row>
        <row r="32706">
          <cell r="A32706">
            <v>43281</v>
          </cell>
          <cell r="H32706">
            <v>0</v>
          </cell>
          <cell r="I32706" t="str">
            <v>MSA</v>
          </cell>
        </row>
        <row r="32707">
          <cell r="A32707">
            <v>43281</v>
          </cell>
          <cell r="H32707">
            <v>1131.5400000000004</v>
          </cell>
          <cell r="I32707" t="str">
            <v>MSA</v>
          </cell>
        </row>
        <row r="32708">
          <cell r="A32708">
            <v>43281</v>
          </cell>
          <cell r="H32708">
            <v>317.61</v>
          </cell>
          <cell r="I32708" t="str">
            <v>RSI</v>
          </cell>
        </row>
        <row r="32709">
          <cell r="A32709">
            <v>43281</v>
          </cell>
          <cell r="H32709">
            <v>3671.3200000000011</v>
          </cell>
          <cell r="I32709" t="str">
            <v>RSI</v>
          </cell>
        </row>
        <row r="32710">
          <cell r="A32710">
            <v>43281</v>
          </cell>
          <cell r="H32710">
            <v>335579.97999999952</v>
          </cell>
          <cell r="I32710" t="str">
            <v>Cnamts</v>
          </cell>
        </row>
        <row r="32711">
          <cell r="A32711">
            <v>43281</v>
          </cell>
          <cell r="H32711">
            <v>31333.510000000009</v>
          </cell>
          <cell r="I32711" t="str">
            <v>Cnamts</v>
          </cell>
        </row>
        <row r="32712">
          <cell r="A32712">
            <v>43281</v>
          </cell>
          <cell r="H32712">
            <v>0</v>
          </cell>
          <cell r="I32712" t="str">
            <v>MSA</v>
          </cell>
        </row>
        <row r="32713">
          <cell r="A32713">
            <v>43281</v>
          </cell>
          <cell r="H32713">
            <v>16078.5</v>
          </cell>
          <cell r="I32713" t="str">
            <v>MSA</v>
          </cell>
        </row>
        <row r="32714">
          <cell r="A32714">
            <v>43281</v>
          </cell>
          <cell r="H32714">
            <v>1804</v>
          </cell>
          <cell r="I32714" t="str">
            <v>RSI</v>
          </cell>
        </row>
        <row r="32715">
          <cell r="A32715">
            <v>43281</v>
          </cell>
          <cell r="H32715">
            <v>23048.66</v>
          </cell>
          <cell r="I32715" t="str">
            <v>RSI</v>
          </cell>
        </row>
        <row r="32716">
          <cell r="A32716">
            <v>43281</v>
          </cell>
          <cell r="H32716">
            <v>2580.4500000000698</v>
          </cell>
          <cell r="I32716" t="str">
            <v>Cnamts</v>
          </cell>
        </row>
        <row r="32717">
          <cell r="A32717">
            <v>43281</v>
          </cell>
          <cell r="H32717">
            <v>-650.37999999999738</v>
          </cell>
          <cell r="I32717" t="str">
            <v>Cnamts</v>
          </cell>
        </row>
        <row r="32718">
          <cell r="A32718">
            <v>43281</v>
          </cell>
          <cell r="H32718">
            <v>1000.58</v>
          </cell>
          <cell r="I32718" t="str">
            <v>MSA</v>
          </cell>
        </row>
        <row r="32719">
          <cell r="A32719">
            <v>43281</v>
          </cell>
          <cell r="H32719">
            <v>0</v>
          </cell>
          <cell r="I32719" t="str">
            <v>MSA</v>
          </cell>
        </row>
        <row r="32720">
          <cell r="A32720">
            <v>43281</v>
          </cell>
          <cell r="H32720">
            <v>0</v>
          </cell>
          <cell r="I32720" t="str">
            <v>RSI</v>
          </cell>
        </row>
        <row r="32721">
          <cell r="A32721">
            <v>43281</v>
          </cell>
          <cell r="H32721">
            <v>2001.16</v>
          </cell>
          <cell r="I32721" t="str">
            <v>RSI</v>
          </cell>
        </row>
        <row r="32722">
          <cell r="A32722">
            <v>43281</v>
          </cell>
          <cell r="H32722">
            <v>7126.4400000000023</v>
          </cell>
          <cell r="I32722" t="str">
            <v>Cnamts</v>
          </cell>
        </row>
        <row r="32723">
          <cell r="A32723">
            <v>43281</v>
          </cell>
          <cell r="H32723">
            <v>232827.49000000209</v>
          </cell>
          <cell r="I32723" t="str">
            <v>Cnamts</v>
          </cell>
        </row>
        <row r="32724">
          <cell r="A32724">
            <v>43281</v>
          </cell>
          <cell r="H32724">
            <v>0</v>
          </cell>
          <cell r="I32724" t="str">
            <v>MSA</v>
          </cell>
        </row>
        <row r="32725">
          <cell r="A32725">
            <v>43281</v>
          </cell>
          <cell r="H32725">
            <v>7746.6399999999994</v>
          </cell>
          <cell r="I32725" t="str">
            <v>MSA</v>
          </cell>
        </row>
        <row r="32726">
          <cell r="A32726">
            <v>43281</v>
          </cell>
          <cell r="H32726">
            <v>9617.25</v>
          </cell>
          <cell r="I32726" t="str">
            <v>RSI</v>
          </cell>
        </row>
        <row r="32727">
          <cell r="A32727">
            <v>43281</v>
          </cell>
          <cell r="H32727">
            <v>1128.5</v>
          </cell>
          <cell r="I32727" t="str">
            <v>RSI</v>
          </cell>
        </row>
        <row r="32728">
          <cell r="A32728">
            <v>43281</v>
          </cell>
          <cell r="H32728">
            <v>32196.669999999809</v>
          </cell>
          <cell r="I32728" t="str">
            <v>Cnamts</v>
          </cell>
        </row>
        <row r="32729">
          <cell r="A32729">
            <v>43281</v>
          </cell>
          <cell r="H32729">
            <v>84545.260000000242</v>
          </cell>
          <cell r="I32729" t="str">
            <v>Cnamts</v>
          </cell>
        </row>
        <row r="32730">
          <cell r="A32730">
            <v>43281</v>
          </cell>
          <cell r="H32730">
            <v>3525.4700000000003</v>
          </cell>
          <cell r="I32730" t="str">
            <v>MSA</v>
          </cell>
        </row>
        <row r="32731">
          <cell r="A32731">
            <v>43281</v>
          </cell>
          <cell r="H32731">
            <v>79.52</v>
          </cell>
          <cell r="I32731" t="str">
            <v>MSA</v>
          </cell>
        </row>
        <row r="32732">
          <cell r="A32732">
            <v>43281</v>
          </cell>
          <cell r="H32732">
            <v>574.36</v>
          </cell>
          <cell r="I32732" t="str">
            <v>RSI</v>
          </cell>
        </row>
        <row r="32733">
          <cell r="A32733">
            <v>43281</v>
          </cell>
          <cell r="H32733">
            <v>3964.1</v>
          </cell>
          <cell r="I32733" t="str">
            <v>RSI</v>
          </cell>
        </row>
        <row r="32734">
          <cell r="A32734">
            <v>43281</v>
          </cell>
          <cell r="H32734">
            <v>8139.8999999999651</v>
          </cell>
          <cell r="I32734" t="str">
            <v>Cnamts</v>
          </cell>
        </row>
        <row r="32735">
          <cell r="A32735">
            <v>43281</v>
          </cell>
          <cell r="H32735">
            <v>88176.619999998249</v>
          </cell>
          <cell r="I32735" t="str">
            <v>Cnamts</v>
          </cell>
        </row>
        <row r="32736">
          <cell r="A32736">
            <v>43281</v>
          </cell>
          <cell r="H32736">
            <v>5507.7300000000023</v>
          </cell>
          <cell r="I32736" t="str">
            <v>MSA</v>
          </cell>
        </row>
        <row r="32737">
          <cell r="A32737">
            <v>43281</v>
          </cell>
          <cell r="H32737">
            <v>7.59</v>
          </cell>
          <cell r="I32737" t="str">
            <v>MSA</v>
          </cell>
        </row>
        <row r="32738">
          <cell r="A32738">
            <v>43281</v>
          </cell>
          <cell r="H32738">
            <v>7281.25</v>
          </cell>
          <cell r="I32738" t="str">
            <v>RSI</v>
          </cell>
        </row>
        <row r="32739">
          <cell r="A32739">
            <v>43281</v>
          </cell>
          <cell r="H32739">
            <v>311.8</v>
          </cell>
          <cell r="I32739" t="str">
            <v>RSI</v>
          </cell>
        </row>
        <row r="32740">
          <cell r="A32740">
            <v>43281</v>
          </cell>
          <cell r="H32740">
            <v>140602.12999999803</v>
          </cell>
          <cell r="I32740" t="str">
            <v>Cnamts</v>
          </cell>
        </row>
        <row r="32741">
          <cell r="A32741">
            <v>43281</v>
          </cell>
          <cell r="H32741">
            <v>23879.609999999986</v>
          </cell>
          <cell r="I32741" t="str">
            <v>Cnamts</v>
          </cell>
        </row>
        <row r="32742">
          <cell r="A32742">
            <v>43281</v>
          </cell>
          <cell r="H32742">
            <v>3016.0200000000004</v>
          </cell>
          <cell r="I32742" t="str">
            <v>MSA</v>
          </cell>
        </row>
        <row r="32743">
          <cell r="A32743">
            <v>43281</v>
          </cell>
          <cell r="H32743">
            <v>132.9</v>
          </cell>
          <cell r="I32743" t="str">
            <v>MSA</v>
          </cell>
        </row>
        <row r="32744">
          <cell r="A32744">
            <v>43281</v>
          </cell>
          <cell r="H32744">
            <v>11473.640000000001</v>
          </cell>
          <cell r="I32744" t="str">
            <v>RSI</v>
          </cell>
        </row>
        <row r="32745">
          <cell r="A32745">
            <v>43281</v>
          </cell>
          <cell r="H32745">
            <v>363.96999999999997</v>
          </cell>
          <cell r="I32745" t="str">
            <v>RSI</v>
          </cell>
        </row>
        <row r="32746">
          <cell r="A32746">
            <v>43281</v>
          </cell>
          <cell r="H32746">
            <v>13221.900000000023</v>
          </cell>
          <cell r="I32746" t="str">
            <v>Cnamts</v>
          </cell>
        </row>
        <row r="32747">
          <cell r="A32747">
            <v>43281</v>
          </cell>
          <cell r="H32747">
            <v>82993.389999999665</v>
          </cell>
          <cell r="I32747" t="str">
            <v>Cnamts</v>
          </cell>
        </row>
        <row r="32748">
          <cell r="A32748">
            <v>43281</v>
          </cell>
          <cell r="H32748">
            <v>2632.22</v>
          </cell>
          <cell r="I32748" t="str">
            <v>MSA</v>
          </cell>
        </row>
        <row r="32749">
          <cell r="A32749">
            <v>43281</v>
          </cell>
          <cell r="H32749">
            <v>302.11</v>
          </cell>
          <cell r="I32749" t="str">
            <v>MSA</v>
          </cell>
        </row>
        <row r="32750">
          <cell r="A32750">
            <v>43281</v>
          </cell>
          <cell r="H32750">
            <v>25840.92</v>
          </cell>
          <cell r="I32750" t="str">
            <v>RSI</v>
          </cell>
        </row>
        <row r="32751">
          <cell r="A32751">
            <v>43281</v>
          </cell>
          <cell r="H32751">
            <v>321.96000000000004</v>
          </cell>
          <cell r="I32751" t="str">
            <v>RSI</v>
          </cell>
        </row>
        <row r="32752">
          <cell r="A32752">
            <v>43281</v>
          </cell>
          <cell r="I32752" t="str">
            <v>Cnamts</v>
          </cell>
        </row>
        <row r="32753">
          <cell r="A32753">
            <v>43281</v>
          </cell>
          <cell r="I32753" t="str">
            <v>Cnamts</v>
          </cell>
        </row>
        <row r="32754">
          <cell r="A32754">
            <v>43281</v>
          </cell>
          <cell r="H32754">
            <v>0</v>
          </cell>
          <cell r="I32754" t="str">
            <v>MSA</v>
          </cell>
        </row>
        <row r="32755">
          <cell r="A32755">
            <v>43281</v>
          </cell>
          <cell r="H32755">
            <v>0</v>
          </cell>
          <cell r="I32755" t="str">
            <v>MSA</v>
          </cell>
        </row>
        <row r="32756">
          <cell r="A32756">
            <v>43281</v>
          </cell>
          <cell r="H32756">
            <v>0</v>
          </cell>
          <cell r="I32756" t="str">
            <v>RSI</v>
          </cell>
        </row>
        <row r="32757">
          <cell r="A32757">
            <v>43281</v>
          </cell>
          <cell r="H32757">
            <v>0</v>
          </cell>
          <cell r="I32757" t="str">
            <v>RSI</v>
          </cell>
        </row>
        <row r="32758">
          <cell r="A32758">
            <v>43281</v>
          </cell>
          <cell r="H32758">
            <v>333051.58000000007</v>
          </cell>
          <cell r="I32758" t="str">
            <v>Cnamts</v>
          </cell>
        </row>
        <row r="32759">
          <cell r="A32759">
            <v>43281</v>
          </cell>
          <cell r="H32759">
            <v>30529.509999999776</v>
          </cell>
          <cell r="I32759" t="str">
            <v>Cnamts</v>
          </cell>
        </row>
        <row r="32760">
          <cell r="A32760">
            <v>43281</v>
          </cell>
          <cell r="H32760">
            <v>575.79999999999995</v>
          </cell>
          <cell r="I32760" t="str">
            <v>MSA</v>
          </cell>
        </row>
        <row r="32761">
          <cell r="A32761">
            <v>43281</v>
          </cell>
          <cell r="H32761">
            <v>9085.2100000000009</v>
          </cell>
          <cell r="I32761" t="str">
            <v>MSA</v>
          </cell>
        </row>
        <row r="32762">
          <cell r="A32762">
            <v>43281</v>
          </cell>
          <cell r="H32762">
            <v>25812.200000000012</v>
          </cell>
          <cell r="I32762" t="str">
            <v>RSI</v>
          </cell>
        </row>
        <row r="32763">
          <cell r="A32763">
            <v>43281</v>
          </cell>
          <cell r="H32763">
            <v>987.92000000000007</v>
          </cell>
          <cell r="I32763" t="str">
            <v>RSI</v>
          </cell>
        </row>
        <row r="32764">
          <cell r="A32764">
            <v>43281</v>
          </cell>
          <cell r="H32764">
            <v>3928.1600000000326</v>
          </cell>
          <cell r="I32764" t="str">
            <v>Cnamts</v>
          </cell>
        </row>
        <row r="32765">
          <cell r="A32765">
            <v>43281</v>
          </cell>
          <cell r="H32765">
            <v>58102.049999996088</v>
          </cell>
          <cell r="I32765" t="str">
            <v>Cnamts</v>
          </cell>
        </row>
        <row r="32766">
          <cell r="A32766">
            <v>43281</v>
          </cell>
          <cell r="H32766">
            <v>1785.2399999999998</v>
          </cell>
          <cell r="I32766" t="str">
            <v>MSA</v>
          </cell>
        </row>
        <row r="32767">
          <cell r="A32767">
            <v>43281</v>
          </cell>
          <cell r="H32767">
            <v>131.12</v>
          </cell>
          <cell r="I32767" t="str">
            <v>MSA</v>
          </cell>
        </row>
        <row r="32768">
          <cell r="A32768">
            <v>43281</v>
          </cell>
          <cell r="H32768">
            <v>9932.45999999999</v>
          </cell>
          <cell r="I32768" t="str">
            <v>RSI</v>
          </cell>
        </row>
        <row r="32769">
          <cell r="A32769">
            <v>43281</v>
          </cell>
          <cell r="H32769">
            <v>344.24999999999994</v>
          </cell>
          <cell r="I32769" t="str">
            <v>RSI</v>
          </cell>
        </row>
        <row r="32770">
          <cell r="A32770">
            <v>43281</v>
          </cell>
          <cell r="H32770">
            <v>1636310.7000000104</v>
          </cell>
          <cell r="I32770" t="str">
            <v>Cnamts</v>
          </cell>
        </row>
        <row r="32771">
          <cell r="A32771">
            <v>43281</v>
          </cell>
          <cell r="H32771">
            <v>72305.490000001155</v>
          </cell>
          <cell r="I32771" t="str">
            <v>Cnamts</v>
          </cell>
        </row>
        <row r="32772">
          <cell r="A32772">
            <v>43281</v>
          </cell>
          <cell r="H32772">
            <v>26745.649999999998</v>
          </cell>
          <cell r="I32772" t="str">
            <v>MSA</v>
          </cell>
        </row>
        <row r="32773">
          <cell r="A32773">
            <v>43281</v>
          </cell>
          <cell r="H32773">
            <v>1618.44</v>
          </cell>
          <cell r="I32773" t="str">
            <v>MSA</v>
          </cell>
        </row>
        <row r="32774">
          <cell r="A32774">
            <v>43281</v>
          </cell>
          <cell r="H32774">
            <v>122205.25999999982</v>
          </cell>
          <cell r="I32774" t="str">
            <v>RSI</v>
          </cell>
        </row>
        <row r="32775">
          <cell r="A32775">
            <v>43281</v>
          </cell>
          <cell r="H32775">
            <v>2476.96</v>
          </cell>
          <cell r="I32775" t="str">
            <v>RSI</v>
          </cell>
        </row>
        <row r="32776">
          <cell r="A32776">
            <v>43281</v>
          </cell>
          <cell r="H32776">
            <v>916800.47999999905</v>
          </cell>
          <cell r="I32776" t="str">
            <v>Cnamts</v>
          </cell>
        </row>
        <row r="32777">
          <cell r="A32777">
            <v>43281</v>
          </cell>
          <cell r="H32777">
            <v>5163721.399999965</v>
          </cell>
          <cell r="I32777" t="str">
            <v>Cnamts</v>
          </cell>
        </row>
        <row r="32778">
          <cell r="A32778">
            <v>43281</v>
          </cell>
          <cell r="H32778">
            <v>9233.0199999999986</v>
          </cell>
          <cell r="I32778" t="str">
            <v>MSA</v>
          </cell>
        </row>
        <row r="32779">
          <cell r="A32779">
            <v>43281</v>
          </cell>
          <cell r="H32779">
            <v>126833.39000000001</v>
          </cell>
          <cell r="I32779" t="str">
            <v>MSA</v>
          </cell>
        </row>
        <row r="32780">
          <cell r="A32780">
            <v>43281</v>
          </cell>
          <cell r="H32780">
            <v>28028.989999999976</v>
          </cell>
          <cell r="I32780" t="str">
            <v>RSI</v>
          </cell>
        </row>
        <row r="32781">
          <cell r="A32781">
            <v>43281</v>
          </cell>
          <cell r="H32781">
            <v>368846.44000000559</v>
          </cell>
          <cell r="I32781" t="str">
            <v>RSI</v>
          </cell>
        </row>
        <row r="32782">
          <cell r="A32782">
            <v>43281</v>
          </cell>
          <cell r="I32782" t="str">
            <v>Cnamts</v>
          </cell>
        </row>
        <row r="32783">
          <cell r="A32783">
            <v>43281</v>
          </cell>
          <cell r="I32783" t="str">
            <v>Cnamts</v>
          </cell>
        </row>
        <row r="32784">
          <cell r="A32784">
            <v>43281</v>
          </cell>
          <cell r="H32784">
            <v>-7826.9100000000008</v>
          </cell>
          <cell r="I32784" t="str">
            <v>MSA</v>
          </cell>
        </row>
        <row r="32785">
          <cell r="A32785">
            <v>43281</v>
          </cell>
          <cell r="H32785">
            <v>0</v>
          </cell>
          <cell r="I32785" t="str">
            <v>MSA</v>
          </cell>
        </row>
        <row r="32786">
          <cell r="A32786">
            <v>43281</v>
          </cell>
          <cell r="H32786">
            <v>56.230000000000004</v>
          </cell>
          <cell r="I32786" t="str">
            <v>RSI</v>
          </cell>
        </row>
        <row r="32787">
          <cell r="A32787">
            <v>43281</v>
          </cell>
          <cell r="H32787">
            <v>0</v>
          </cell>
          <cell r="I32787" t="str">
            <v>RSI</v>
          </cell>
        </row>
        <row r="32788">
          <cell r="A32788">
            <v>43281</v>
          </cell>
          <cell r="H32788">
            <v>185652.91000000003</v>
          </cell>
          <cell r="I32788" t="str">
            <v>Cnamts</v>
          </cell>
        </row>
        <row r="32789">
          <cell r="A32789">
            <v>43281</v>
          </cell>
          <cell r="H32789">
            <v>363.48</v>
          </cell>
          <cell r="I32789" t="str">
            <v>Cnamts</v>
          </cell>
        </row>
        <row r="32790">
          <cell r="A32790">
            <v>43281</v>
          </cell>
          <cell r="H32790">
            <v>2935.02</v>
          </cell>
          <cell r="I32790" t="str">
            <v>MSA</v>
          </cell>
        </row>
        <row r="32791">
          <cell r="A32791">
            <v>43281</v>
          </cell>
          <cell r="H32791">
            <v>0</v>
          </cell>
          <cell r="I32791" t="str">
            <v>MSA</v>
          </cell>
        </row>
        <row r="32792">
          <cell r="A32792">
            <v>43281</v>
          </cell>
          <cell r="H32792">
            <v>16.760000000000002</v>
          </cell>
          <cell r="I32792" t="str">
            <v>RSI</v>
          </cell>
        </row>
        <row r="32793">
          <cell r="A32793">
            <v>43281</v>
          </cell>
          <cell r="H32793">
            <v>7192.9900000000007</v>
          </cell>
          <cell r="I32793" t="str">
            <v>RSI</v>
          </cell>
        </row>
        <row r="32794">
          <cell r="A32794">
            <v>43281</v>
          </cell>
          <cell r="H32794">
            <v>1039225.25</v>
          </cell>
          <cell r="I32794" t="str">
            <v>Cnamts</v>
          </cell>
        </row>
        <row r="32795">
          <cell r="A32795">
            <v>43281</v>
          </cell>
          <cell r="H32795">
            <v>6074686.1199999936</v>
          </cell>
          <cell r="I32795" t="str">
            <v>Cnamts</v>
          </cell>
        </row>
        <row r="32796">
          <cell r="A32796">
            <v>43281</v>
          </cell>
          <cell r="H32796">
            <v>18050.13</v>
          </cell>
          <cell r="I32796" t="str">
            <v>MSA</v>
          </cell>
        </row>
        <row r="32797">
          <cell r="A32797">
            <v>43281</v>
          </cell>
          <cell r="H32797">
            <v>167923.13999999998</v>
          </cell>
          <cell r="I32797" t="str">
            <v>MSA</v>
          </cell>
        </row>
        <row r="32798">
          <cell r="A32798">
            <v>43281</v>
          </cell>
          <cell r="H32798">
            <v>408584.27999999834</v>
          </cell>
          <cell r="I32798" t="str">
            <v>RSI</v>
          </cell>
        </row>
        <row r="32799">
          <cell r="A32799">
            <v>43281</v>
          </cell>
          <cell r="H32799">
            <v>32460.860000000004</v>
          </cell>
          <cell r="I32799" t="str">
            <v>RSI</v>
          </cell>
        </row>
        <row r="32800">
          <cell r="A32800">
            <v>43281</v>
          </cell>
          <cell r="H32800">
            <v>862250.5</v>
          </cell>
          <cell r="I32800" t="str">
            <v>Cnamts</v>
          </cell>
        </row>
        <row r="32801">
          <cell r="A32801">
            <v>43281</v>
          </cell>
          <cell r="H32801">
            <v>10502075.040000007</v>
          </cell>
          <cell r="I32801" t="str">
            <v>Cnamts</v>
          </cell>
        </row>
        <row r="32802">
          <cell r="A32802">
            <v>43281</v>
          </cell>
          <cell r="H32802">
            <v>111435.01999999999</v>
          </cell>
          <cell r="I32802" t="str">
            <v>MSA</v>
          </cell>
        </row>
        <row r="32803">
          <cell r="A32803">
            <v>43281</v>
          </cell>
          <cell r="H32803">
            <v>17275</v>
          </cell>
          <cell r="I32803" t="str">
            <v>MSA</v>
          </cell>
        </row>
        <row r="32804">
          <cell r="A32804">
            <v>43281</v>
          </cell>
          <cell r="H32804">
            <v>299120</v>
          </cell>
          <cell r="I32804" t="str">
            <v>RSI</v>
          </cell>
        </row>
        <row r="32805">
          <cell r="A32805">
            <v>43281</v>
          </cell>
          <cell r="H32805">
            <v>14135</v>
          </cell>
          <cell r="I32805" t="str">
            <v>RSI</v>
          </cell>
        </row>
        <row r="32806">
          <cell r="A32806">
            <v>43281</v>
          </cell>
          <cell r="H32806">
            <v>2612051.4599999934</v>
          </cell>
          <cell r="I32806" t="str">
            <v>Cnamts</v>
          </cell>
        </row>
        <row r="32807">
          <cell r="A32807">
            <v>43281</v>
          </cell>
          <cell r="H32807">
            <v>280661.06000000029</v>
          </cell>
          <cell r="I32807" t="str">
            <v>Cnamts</v>
          </cell>
        </row>
        <row r="32808">
          <cell r="A32808">
            <v>43281</v>
          </cell>
          <cell r="H32808">
            <v>5428.59</v>
          </cell>
          <cell r="I32808" t="str">
            <v>MSA</v>
          </cell>
        </row>
        <row r="32809">
          <cell r="A32809">
            <v>43281</v>
          </cell>
          <cell r="H32809">
            <v>81710.48000000001</v>
          </cell>
          <cell r="I32809" t="str">
            <v>MSA</v>
          </cell>
        </row>
        <row r="32810">
          <cell r="A32810">
            <v>43281</v>
          </cell>
          <cell r="H32810">
            <v>11655.83</v>
          </cell>
          <cell r="I32810" t="str">
            <v>RSI</v>
          </cell>
        </row>
        <row r="32811">
          <cell r="A32811">
            <v>43281</v>
          </cell>
          <cell r="H32811">
            <v>188931.83999999979</v>
          </cell>
          <cell r="I32811" t="str">
            <v>RSI</v>
          </cell>
        </row>
        <row r="32812">
          <cell r="A32812">
            <v>43281</v>
          </cell>
          <cell r="H32812">
            <v>3905650.3599999975</v>
          </cell>
          <cell r="I32812" t="str">
            <v>Cnamts</v>
          </cell>
        </row>
        <row r="32813">
          <cell r="A32813">
            <v>43281</v>
          </cell>
          <cell r="H32813">
            <v>342109.60999999987</v>
          </cell>
          <cell r="I32813" t="str">
            <v>Cnamts</v>
          </cell>
        </row>
        <row r="32814">
          <cell r="A32814">
            <v>43281</v>
          </cell>
          <cell r="H32814">
            <v>4463.25</v>
          </cell>
          <cell r="I32814" t="str">
            <v>MSA</v>
          </cell>
        </row>
        <row r="32815">
          <cell r="A32815">
            <v>43281</v>
          </cell>
          <cell r="H32815">
            <v>115711.84</v>
          </cell>
          <cell r="I32815" t="str">
            <v>MSA</v>
          </cell>
        </row>
        <row r="32816">
          <cell r="A32816">
            <v>43281</v>
          </cell>
          <cell r="H32816">
            <v>292552.51</v>
          </cell>
          <cell r="I32816" t="str">
            <v>RSI</v>
          </cell>
        </row>
        <row r="32817">
          <cell r="A32817">
            <v>43281</v>
          </cell>
          <cell r="H32817">
            <v>9742.25</v>
          </cell>
          <cell r="I32817" t="str">
            <v>RSI</v>
          </cell>
        </row>
        <row r="32818">
          <cell r="A32818">
            <v>43281</v>
          </cell>
          <cell r="H32818">
            <v>740325.77000000048</v>
          </cell>
          <cell r="I32818" t="str">
            <v>Cnamts</v>
          </cell>
        </row>
        <row r="32819">
          <cell r="A32819">
            <v>43281</v>
          </cell>
          <cell r="H32819">
            <v>74426.249999999942</v>
          </cell>
          <cell r="I32819" t="str">
            <v>Cnamts</v>
          </cell>
        </row>
        <row r="32820">
          <cell r="A32820">
            <v>43281</v>
          </cell>
          <cell r="H32820">
            <v>26519.390000000003</v>
          </cell>
          <cell r="I32820" t="str">
            <v>MSA</v>
          </cell>
        </row>
        <row r="32821">
          <cell r="A32821">
            <v>43281</v>
          </cell>
          <cell r="H32821">
            <v>4802.8</v>
          </cell>
          <cell r="I32821" t="str">
            <v>MSA</v>
          </cell>
        </row>
        <row r="32822">
          <cell r="A32822">
            <v>43281</v>
          </cell>
          <cell r="H32822">
            <v>2401.4</v>
          </cell>
          <cell r="I32822" t="str">
            <v>RSI</v>
          </cell>
        </row>
        <row r="32823">
          <cell r="A32823">
            <v>43281</v>
          </cell>
          <cell r="H32823">
            <v>39022.620000000032</v>
          </cell>
          <cell r="I32823" t="str">
            <v>RSI</v>
          </cell>
        </row>
        <row r="32824">
          <cell r="A32824">
            <v>43281</v>
          </cell>
          <cell r="H32824">
            <v>2467722.7200000007</v>
          </cell>
          <cell r="I32824" t="str">
            <v>Cnamts</v>
          </cell>
        </row>
        <row r="32825">
          <cell r="A32825">
            <v>43281</v>
          </cell>
          <cell r="H32825">
            <v>22285466.629999921</v>
          </cell>
          <cell r="I32825" t="str">
            <v>Cnamts</v>
          </cell>
        </row>
        <row r="32826">
          <cell r="A32826">
            <v>43281</v>
          </cell>
          <cell r="H32826">
            <v>50207.64</v>
          </cell>
          <cell r="I32826" t="str">
            <v>MSA</v>
          </cell>
        </row>
        <row r="32827">
          <cell r="A32827">
            <v>43281</v>
          </cell>
          <cell r="H32827">
            <v>666799.27</v>
          </cell>
          <cell r="I32827" t="str">
            <v>MSA</v>
          </cell>
        </row>
        <row r="32828">
          <cell r="A32828">
            <v>43281</v>
          </cell>
          <cell r="H32828">
            <v>89317.280000000013</v>
          </cell>
          <cell r="I32828" t="str">
            <v>RSI</v>
          </cell>
        </row>
        <row r="32829">
          <cell r="A32829">
            <v>43281</v>
          </cell>
          <cell r="H32829">
            <v>1316852.7800000012</v>
          </cell>
          <cell r="I32829" t="str">
            <v>RSI</v>
          </cell>
        </row>
        <row r="32830">
          <cell r="A32830">
            <v>43281</v>
          </cell>
          <cell r="H32830">
            <v>2090453.5399999758</v>
          </cell>
          <cell r="I32830" t="str">
            <v>Cnamts</v>
          </cell>
        </row>
        <row r="32831">
          <cell r="A32831">
            <v>43281</v>
          </cell>
          <cell r="H32831">
            <v>375306.40999999992</v>
          </cell>
          <cell r="I32831" t="str">
            <v>Cnamts</v>
          </cell>
        </row>
        <row r="32832">
          <cell r="A32832">
            <v>43281</v>
          </cell>
          <cell r="H32832">
            <v>49610.549999999996</v>
          </cell>
          <cell r="I32832" t="str">
            <v>MSA</v>
          </cell>
        </row>
        <row r="32833">
          <cell r="A32833">
            <v>43281</v>
          </cell>
          <cell r="H32833">
            <v>5531.96</v>
          </cell>
          <cell r="I32833" t="str">
            <v>MSA</v>
          </cell>
        </row>
        <row r="32834">
          <cell r="A32834">
            <v>43281</v>
          </cell>
          <cell r="H32834">
            <v>74889.120000000039</v>
          </cell>
          <cell r="I32834" t="str">
            <v>RSI</v>
          </cell>
        </row>
        <row r="32835">
          <cell r="A32835">
            <v>43281</v>
          </cell>
          <cell r="H32835">
            <v>2715.5</v>
          </cell>
          <cell r="I32835" t="str">
            <v>RSI</v>
          </cell>
        </row>
        <row r="32836">
          <cell r="A32836">
            <v>43281</v>
          </cell>
          <cell r="H32836">
            <v>9217686.6899999604</v>
          </cell>
          <cell r="I32836" t="str">
            <v>Cnamts</v>
          </cell>
        </row>
        <row r="32837">
          <cell r="A32837">
            <v>43281</v>
          </cell>
          <cell r="H32837">
            <v>1097931.83</v>
          </cell>
          <cell r="I32837" t="str">
            <v>Cnamts</v>
          </cell>
        </row>
        <row r="32838">
          <cell r="A32838">
            <v>43281</v>
          </cell>
          <cell r="H32838">
            <v>263070.61000000004</v>
          </cell>
          <cell r="I32838" t="str">
            <v>MSA</v>
          </cell>
        </row>
        <row r="32839">
          <cell r="A32839">
            <v>43281</v>
          </cell>
          <cell r="H32839">
            <v>16411.5</v>
          </cell>
          <cell r="I32839" t="str">
            <v>MSA</v>
          </cell>
        </row>
        <row r="32840">
          <cell r="A32840">
            <v>43281</v>
          </cell>
          <cell r="H32840">
            <v>39400.44000000001</v>
          </cell>
          <cell r="I32840" t="str">
            <v>RSI</v>
          </cell>
        </row>
        <row r="32841">
          <cell r="A32841">
            <v>43281</v>
          </cell>
          <cell r="H32841">
            <v>696481.2400000029</v>
          </cell>
          <cell r="I32841" t="str">
            <v>RSI</v>
          </cell>
        </row>
        <row r="32842">
          <cell r="A32842">
            <v>43281</v>
          </cell>
          <cell r="H32842">
            <v>2315979.16</v>
          </cell>
          <cell r="I32842" t="str">
            <v>Cnamts</v>
          </cell>
        </row>
        <row r="32843">
          <cell r="A32843">
            <v>43281</v>
          </cell>
          <cell r="H32843">
            <v>14316100.87999998</v>
          </cell>
          <cell r="I32843" t="str">
            <v>Cnamts</v>
          </cell>
        </row>
        <row r="32844">
          <cell r="A32844">
            <v>43281</v>
          </cell>
          <cell r="H32844">
            <v>329990.54999999993</v>
          </cell>
          <cell r="I32844" t="str">
            <v>MSA</v>
          </cell>
        </row>
        <row r="32845">
          <cell r="A32845">
            <v>43281</v>
          </cell>
          <cell r="H32845">
            <v>18517.850000000002</v>
          </cell>
          <cell r="I32845" t="str">
            <v>MSA</v>
          </cell>
        </row>
        <row r="32846">
          <cell r="A32846">
            <v>43281</v>
          </cell>
          <cell r="H32846">
            <v>873545.65000000095</v>
          </cell>
          <cell r="I32846" t="str">
            <v>RSI</v>
          </cell>
        </row>
        <row r="32847">
          <cell r="A32847">
            <v>43281</v>
          </cell>
          <cell r="H32847">
            <v>53006.969999999994</v>
          </cell>
          <cell r="I32847" t="str">
            <v>RSI</v>
          </cell>
        </row>
        <row r="32848">
          <cell r="A32848">
            <v>43281</v>
          </cell>
          <cell r="H32848">
            <v>8936471.0100000501</v>
          </cell>
          <cell r="I32848" t="str">
            <v>Cnamts</v>
          </cell>
        </row>
        <row r="32849">
          <cell r="A32849">
            <v>43281</v>
          </cell>
          <cell r="H32849">
            <v>1152434.6800000025</v>
          </cell>
          <cell r="I32849" t="str">
            <v>Cnamts</v>
          </cell>
        </row>
        <row r="32850">
          <cell r="A32850">
            <v>43281</v>
          </cell>
          <cell r="H32850">
            <v>188383.49999999997</v>
          </cell>
          <cell r="I32850" t="str">
            <v>MSA</v>
          </cell>
        </row>
        <row r="32851">
          <cell r="A32851">
            <v>43281</v>
          </cell>
          <cell r="H32851">
            <v>13136.96</v>
          </cell>
          <cell r="I32851" t="str">
            <v>MSA</v>
          </cell>
        </row>
        <row r="32852">
          <cell r="A32852">
            <v>43281</v>
          </cell>
          <cell r="H32852">
            <v>38410.32</v>
          </cell>
          <cell r="I32852" t="str">
            <v>RSI</v>
          </cell>
        </row>
        <row r="32853">
          <cell r="A32853">
            <v>43281</v>
          </cell>
          <cell r="H32853">
            <v>1070108.8600000076</v>
          </cell>
          <cell r="I32853" t="str">
            <v>RSI</v>
          </cell>
        </row>
        <row r="32854">
          <cell r="A32854">
            <v>43281</v>
          </cell>
          <cell r="I32854" t="str">
            <v>Cnamts</v>
          </cell>
        </row>
        <row r="32855">
          <cell r="A32855">
            <v>43281</v>
          </cell>
          <cell r="I32855" t="str">
            <v>Cnamts</v>
          </cell>
        </row>
        <row r="32856">
          <cell r="A32856">
            <v>43281</v>
          </cell>
          <cell r="H32856">
            <v>0</v>
          </cell>
          <cell r="I32856" t="str">
            <v>MSA</v>
          </cell>
        </row>
        <row r="32857">
          <cell r="A32857">
            <v>43281</v>
          </cell>
          <cell r="H32857">
            <v>0</v>
          </cell>
          <cell r="I32857" t="str">
            <v>MSA</v>
          </cell>
        </row>
        <row r="32858">
          <cell r="A32858">
            <v>43281</v>
          </cell>
          <cell r="H32858">
            <v>0</v>
          </cell>
          <cell r="I32858" t="str">
            <v>RSI</v>
          </cell>
        </row>
        <row r="32859">
          <cell r="A32859">
            <v>43281</v>
          </cell>
          <cell r="H32859">
            <v>0</v>
          </cell>
          <cell r="I32859" t="str">
            <v>RSI</v>
          </cell>
        </row>
        <row r="32860">
          <cell r="A32860">
            <v>43281</v>
          </cell>
          <cell r="H32860">
            <v>9733430.4499999657</v>
          </cell>
          <cell r="I32860" t="str">
            <v>Cnamts</v>
          </cell>
        </row>
        <row r="32861">
          <cell r="A32861">
            <v>43281</v>
          </cell>
          <cell r="H32861">
            <v>1691162.160000002</v>
          </cell>
          <cell r="I32861" t="str">
            <v>Cnamts</v>
          </cell>
        </row>
        <row r="32862">
          <cell r="A32862">
            <v>43281</v>
          </cell>
          <cell r="H32862">
            <v>264729.19000000006</v>
          </cell>
          <cell r="I32862" t="str">
            <v>MSA</v>
          </cell>
        </row>
        <row r="32863">
          <cell r="A32863">
            <v>43281</v>
          </cell>
          <cell r="H32863">
            <v>37001.899999999994</v>
          </cell>
          <cell r="I32863" t="str">
            <v>MSA</v>
          </cell>
        </row>
        <row r="32864">
          <cell r="A32864">
            <v>43281</v>
          </cell>
          <cell r="H32864">
            <v>51834.940000000053</v>
          </cell>
          <cell r="I32864" t="str">
            <v>RSI</v>
          </cell>
        </row>
        <row r="32865">
          <cell r="A32865">
            <v>43281</v>
          </cell>
          <cell r="H32865">
            <v>674732.98000001931</v>
          </cell>
          <cell r="I32865" t="str">
            <v>RSI</v>
          </cell>
        </row>
        <row r="32866">
          <cell r="A32866">
            <v>43281</v>
          </cell>
          <cell r="H32866">
            <v>24104323.639999986</v>
          </cell>
          <cell r="I32866" t="str">
            <v>Cnamts</v>
          </cell>
        </row>
        <row r="32867">
          <cell r="A32867">
            <v>43281</v>
          </cell>
          <cell r="H32867">
            <v>3483170.9599999953</v>
          </cell>
          <cell r="I32867" t="str">
            <v>Cnamts</v>
          </cell>
        </row>
        <row r="32868">
          <cell r="A32868">
            <v>43281</v>
          </cell>
          <cell r="H32868">
            <v>650178.9600000002</v>
          </cell>
          <cell r="I32868" t="str">
            <v>MSA</v>
          </cell>
        </row>
        <row r="32869">
          <cell r="A32869">
            <v>43281</v>
          </cell>
          <cell r="H32869">
            <v>45462.64</v>
          </cell>
          <cell r="I32869" t="str">
            <v>MSA</v>
          </cell>
        </row>
        <row r="32870">
          <cell r="A32870">
            <v>43281</v>
          </cell>
          <cell r="H32870">
            <v>1578907.6900000018</v>
          </cell>
          <cell r="I32870" t="str">
            <v>RSI</v>
          </cell>
        </row>
        <row r="32871">
          <cell r="A32871">
            <v>43281</v>
          </cell>
          <cell r="H32871">
            <v>94368.909999999989</v>
          </cell>
          <cell r="I32871" t="str">
            <v>RSI</v>
          </cell>
        </row>
        <row r="32872">
          <cell r="A32872">
            <v>43281</v>
          </cell>
          <cell r="H32872">
            <v>27299518.890000075</v>
          </cell>
          <cell r="I32872" t="str">
            <v>Cnamts</v>
          </cell>
        </row>
        <row r="32873">
          <cell r="A32873">
            <v>43281</v>
          </cell>
          <cell r="H32873">
            <v>3036973.7099999953</v>
          </cell>
          <cell r="I32873" t="str">
            <v>Cnamts</v>
          </cell>
        </row>
        <row r="32874">
          <cell r="A32874">
            <v>43281</v>
          </cell>
          <cell r="H32874">
            <v>45849.87</v>
          </cell>
          <cell r="I32874" t="str">
            <v>MSA</v>
          </cell>
        </row>
        <row r="32875">
          <cell r="A32875">
            <v>43281</v>
          </cell>
          <cell r="H32875">
            <v>809691.65000000026</v>
          </cell>
          <cell r="I32875" t="str">
            <v>MSA</v>
          </cell>
        </row>
        <row r="32876">
          <cell r="A32876">
            <v>43281</v>
          </cell>
          <cell r="H32876">
            <v>93657.629999999961</v>
          </cell>
          <cell r="I32876" t="str">
            <v>RSI</v>
          </cell>
        </row>
        <row r="32877">
          <cell r="A32877">
            <v>43281</v>
          </cell>
          <cell r="H32877">
            <v>1398874.0699999996</v>
          </cell>
          <cell r="I32877" t="str">
            <v>RSI</v>
          </cell>
        </row>
        <row r="32878">
          <cell r="A32878">
            <v>43312</v>
          </cell>
          <cell r="H32878">
            <v>27327.239999999059</v>
          </cell>
          <cell r="I32878" t="str">
            <v>Cnamts</v>
          </cell>
        </row>
        <row r="32879">
          <cell r="A32879">
            <v>43312</v>
          </cell>
          <cell r="H32879">
            <v>2223.4000000000815</v>
          </cell>
          <cell r="I32879" t="str">
            <v>Cnamts</v>
          </cell>
        </row>
        <row r="32880">
          <cell r="A32880">
            <v>43312</v>
          </cell>
          <cell r="H32880">
            <v>760.25000000000011</v>
          </cell>
          <cell r="I32880" t="str">
            <v>MSA</v>
          </cell>
        </row>
        <row r="32881">
          <cell r="A32881">
            <v>43312</v>
          </cell>
          <cell r="H32881">
            <v>11.35</v>
          </cell>
          <cell r="I32881" t="str">
            <v>MSA</v>
          </cell>
        </row>
        <row r="32882">
          <cell r="A32882">
            <v>43312</v>
          </cell>
          <cell r="H32882">
            <v>3197.1600000000044</v>
          </cell>
          <cell r="I32882" t="str">
            <v>RSI</v>
          </cell>
        </row>
        <row r="32883">
          <cell r="A32883">
            <v>43312</v>
          </cell>
          <cell r="H32883">
            <v>171.51999999999998</v>
          </cell>
          <cell r="I32883" t="str">
            <v>RSI</v>
          </cell>
        </row>
        <row r="32884">
          <cell r="A32884">
            <v>43312</v>
          </cell>
          <cell r="I32884" t="str">
            <v>Cnamts</v>
          </cell>
        </row>
        <row r="32885">
          <cell r="A32885">
            <v>43312</v>
          </cell>
          <cell r="I32885" t="str">
            <v>Cnamts</v>
          </cell>
        </row>
        <row r="32886">
          <cell r="A32886">
            <v>43312</v>
          </cell>
          <cell r="H32886">
            <v>0</v>
          </cell>
          <cell r="I32886" t="str">
            <v>MSA</v>
          </cell>
        </row>
        <row r="32887">
          <cell r="A32887">
            <v>43312</v>
          </cell>
          <cell r="H32887">
            <v>0</v>
          </cell>
          <cell r="I32887" t="str">
            <v>MSA</v>
          </cell>
        </row>
        <row r="32888">
          <cell r="A32888">
            <v>43312</v>
          </cell>
          <cell r="H32888">
            <v>0</v>
          </cell>
          <cell r="I32888" t="str">
            <v>RSI</v>
          </cell>
        </row>
        <row r="32889">
          <cell r="A32889">
            <v>43312</v>
          </cell>
          <cell r="H32889">
            <v>0</v>
          </cell>
          <cell r="I32889" t="str">
            <v>RSI</v>
          </cell>
        </row>
        <row r="32890">
          <cell r="A32890">
            <v>43312</v>
          </cell>
          <cell r="H32890">
            <v>297.90999999999985</v>
          </cell>
          <cell r="I32890" t="str">
            <v>Cnamts</v>
          </cell>
        </row>
        <row r="32891">
          <cell r="A32891">
            <v>43312</v>
          </cell>
          <cell r="H32891">
            <v>20698.990000000107</v>
          </cell>
          <cell r="I32891" t="str">
            <v>Cnamts</v>
          </cell>
        </row>
        <row r="32892">
          <cell r="A32892">
            <v>43312</v>
          </cell>
          <cell r="H32892">
            <v>0</v>
          </cell>
          <cell r="I32892" t="str">
            <v>MSA</v>
          </cell>
        </row>
        <row r="32893">
          <cell r="A32893">
            <v>43312</v>
          </cell>
          <cell r="H32893">
            <v>254.85</v>
          </cell>
          <cell r="I32893" t="str">
            <v>MSA</v>
          </cell>
        </row>
        <row r="32894">
          <cell r="A32894">
            <v>43312</v>
          </cell>
          <cell r="H32894">
            <v>421.97</v>
          </cell>
          <cell r="I32894" t="str">
            <v>RSI</v>
          </cell>
        </row>
        <row r="32895">
          <cell r="A32895">
            <v>43312</v>
          </cell>
          <cell r="H32895">
            <v>15</v>
          </cell>
          <cell r="I32895" t="str">
            <v>RSI</v>
          </cell>
        </row>
        <row r="32896">
          <cell r="A32896">
            <v>43312</v>
          </cell>
          <cell r="H32896">
            <v>20492.150000000023</v>
          </cell>
          <cell r="I32896" t="str">
            <v>Cnamts</v>
          </cell>
        </row>
        <row r="32897">
          <cell r="A32897">
            <v>43312</v>
          </cell>
          <cell r="H32897">
            <v>163470.34999999823</v>
          </cell>
          <cell r="I32897" t="str">
            <v>Cnamts</v>
          </cell>
        </row>
        <row r="32898">
          <cell r="A32898">
            <v>43312</v>
          </cell>
          <cell r="H32898">
            <v>5818.9199999999992</v>
          </cell>
          <cell r="I32898" t="str">
            <v>MSA</v>
          </cell>
        </row>
        <row r="32899">
          <cell r="A32899">
            <v>43312</v>
          </cell>
          <cell r="H32899">
            <v>120.7</v>
          </cell>
          <cell r="I32899" t="str">
            <v>MSA</v>
          </cell>
        </row>
        <row r="32900">
          <cell r="A32900">
            <v>43312</v>
          </cell>
          <cell r="H32900">
            <v>456.63</v>
          </cell>
          <cell r="I32900" t="str">
            <v>RSI</v>
          </cell>
        </row>
        <row r="32901">
          <cell r="A32901">
            <v>43312</v>
          </cell>
          <cell r="H32901">
            <v>13098.03</v>
          </cell>
          <cell r="I32901" t="str">
            <v>RSI</v>
          </cell>
        </row>
        <row r="32902">
          <cell r="A32902">
            <v>43312</v>
          </cell>
          <cell r="H32902">
            <v>154921.1400000006</v>
          </cell>
          <cell r="I32902" t="str">
            <v>Cnamts</v>
          </cell>
        </row>
        <row r="32903">
          <cell r="A32903">
            <v>43312</v>
          </cell>
          <cell r="H32903">
            <v>15565.5</v>
          </cell>
          <cell r="I32903" t="str">
            <v>Cnamts</v>
          </cell>
        </row>
        <row r="32904">
          <cell r="A32904">
            <v>43312</v>
          </cell>
          <cell r="H32904">
            <v>0</v>
          </cell>
          <cell r="I32904" t="str">
            <v>MSA</v>
          </cell>
        </row>
        <row r="32905">
          <cell r="A32905">
            <v>43312</v>
          </cell>
          <cell r="H32905">
            <v>-1699.6599999999999</v>
          </cell>
          <cell r="I32905" t="str">
            <v>MSA</v>
          </cell>
        </row>
        <row r="32906">
          <cell r="A32906">
            <v>43312</v>
          </cell>
          <cell r="H32906">
            <v>3834</v>
          </cell>
          <cell r="I32906" t="str">
            <v>RSI</v>
          </cell>
        </row>
        <row r="32907">
          <cell r="A32907">
            <v>43312</v>
          </cell>
          <cell r="H32907">
            <v>23454</v>
          </cell>
          <cell r="I32907" t="str">
            <v>RSI</v>
          </cell>
        </row>
        <row r="32908">
          <cell r="A32908">
            <v>43312</v>
          </cell>
          <cell r="H32908">
            <v>2010.2200000000012</v>
          </cell>
          <cell r="I32908" t="str">
            <v>Cnamts</v>
          </cell>
        </row>
        <row r="32909">
          <cell r="A32909">
            <v>43312</v>
          </cell>
          <cell r="H32909">
            <v>11131.700000001118</v>
          </cell>
          <cell r="I32909" t="str">
            <v>Cnamts</v>
          </cell>
        </row>
        <row r="32910">
          <cell r="A32910">
            <v>43312</v>
          </cell>
          <cell r="H32910">
            <v>0</v>
          </cell>
          <cell r="I32910" t="str">
            <v>MSA</v>
          </cell>
        </row>
        <row r="32911">
          <cell r="A32911">
            <v>43312</v>
          </cell>
          <cell r="H32911">
            <v>728.06</v>
          </cell>
          <cell r="I32911" t="str">
            <v>MSA</v>
          </cell>
        </row>
        <row r="32912">
          <cell r="A32912">
            <v>43312</v>
          </cell>
          <cell r="H32912">
            <v>89.25</v>
          </cell>
          <cell r="I32912" t="str">
            <v>RSI</v>
          </cell>
        </row>
        <row r="32913">
          <cell r="A32913">
            <v>43312</v>
          </cell>
          <cell r="H32913">
            <v>2676.3200000000006</v>
          </cell>
          <cell r="I32913" t="str">
            <v>RSI</v>
          </cell>
        </row>
        <row r="32914">
          <cell r="A32914">
            <v>43312</v>
          </cell>
          <cell r="H32914">
            <v>204989.07999999914</v>
          </cell>
          <cell r="I32914" t="str">
            <v>Cnamts</v>
          </cell>
        </row>
        <row r="32915">
          <cell r="A32915">
            <v>43312</v>
          </cell>
          <cell r="H32915">
            <v>20693.25</v>
          </cell>
          <cell r="I32915" t="str">
            <v>Cnamts</v>
          </cell>
        </row>
        <row r="32916">
          <cell r="A32916">
            <v>43312</v>
          </cell>
          <cell r="H32916">
            <v>270.5</v>
          </cell>
          <cell r="I32916" t="str">
            <v>MSA</v>
          </cell>
        </row>
        <row r="32917">
          <cell r="A32917">
            <v>43312</v>
          </cell>
          <cell r="H32917">
            <v>9742.25</v>
          </cell>
          <cell r="I32917" t="str">
            <v>MSA</v>
          </cell>
        </row>
        <row r="32918">
          <cell r="A32918">
            <v>43312</v>
          </cell>
          <cell r="H32918">
            <v>2028.75</v>
          </cell>
          <cell r="I32918" t="str">
            <v>RSI</v>
          </cell>
        </row>
        <row r="32919">
          <cell r="A32919">
            <v>43312</v>
          </cell>
          <cell r="H32919">
            <v>18132</v>
          </cell>
          <cell r="I32919" t="str">
            <v>RSI</v>
          </cell>
        </row>
        <row r="32920">
          <cell r="A32920">
            <v>43312</v>
          </cell>
          <cell r="H32920">
            <v>16021.099999999919</v>
          </cell>
          <cell r="I32920" t="str">
            <v>Cnamts</v>
          </cell>
        </row>
        <row r="32921">
          <cell r="A32921">
            <v>43312</v>
          </cell>
          <cell r="H32921">
            <v>2301.3399999999965</v>
          </cell>
          <cell r="I32921" t="str">
            <v>Cnamts</v>
          </cell>
        </row>
        <row r="32922">
          <cell r="A32922">
            <v>43312</v>
          </cell>
          <cell r="H32922">
            <v>0</v>
          </cell>
          <cell r="I32922" t="str">
            <v>MSA</v>
          </cell>
        </row>
        <row r="32923">
          <cell r="A32923">
            <v>43312</v>
          </cell>
          <cell r="H32923">
            <v>45.77</v>
          </cell>
          <cell r="I32923" t="str">
            <v>MSA</v>
          </cell>
        </row>
        <row r="32924">
          <cell r="A32924">
            <v>43312</v>
          </cell>
          <cell r="H32924">
            <v>-1000.58</v>
          </cell>
          <cell r="I32924" t="str">
            <v>RSI</v>
          </cell>
        </row>
        <row r="32925">
          <cell r="A32925">
            <v>43312</v>
          </cell>
          <cell r="H32925">
            <v>0</v>
          </cell>
          <cell r="I32925" t="str">
            <v>RSI</v>
          </cell>
        </row>
        <row r="32926">
          <cell r="A32926">
            <v>43312</v>
          </cell>
          <cell r="H32926">
            <v>159972.68000000063</v>
          </cell>
          <cell r="I32926" t="str">
            <v>Cnamts</v>
          </cell>
        </row>
        <row r="32927">
          <cell r="A32927">
            <v>43312</v>
          </cell>
          <cell r="H32927">
            <v>8378.8300000000163</v>
          </cell>
          <cell r="I32927" t="str">
            <v>Cnamts</v>
          </cell>
        </row>
        <row r="32928">
          <cell r="A32928">
            <v>43312</v>
          </cell>
          <cell r="H32928">
            <v>0</v>
          </cell>
          <cell r="I32928" t="str">
            <v>MSA</v>
          </cell>
        </row>
        <row r="32929">
          <cell r="A32929">
            <v>43312</v>
          </cell>
          <cell r="H32929">
            <v>11543.24</v>
          </cell>
          <cell r="I32929" t="str">
            <v>MSA</v>
          </cell>
        </row>
        <row r="32930">
          <cell r="A32930">
            <v>43312</v>
          </cell>
          <cell r="H32930">
            <v>9019.9600000000009</v>
          </cell>
          <cell r="I32930" t="str">
            <v>RSI</v>
          </cell>
        </row>
        <row r="32931">
          <cell r="A32931">
            <v>43312</v>
          </cell>
          <cell r="H32931">
            <v>422</v>
          </cell>
          <cell r="I32931" t="str">
            <v>RSI</v>
          </cell>
        </row>
        <row r="32932">
          <cell r="A32932">
            <v>43312</v>
          </cell>
          <cell r="H32932">
            <v>23311.850000000093</v>
          </cell>
          <cell r="I32932" t="str">
            <v>Cnamts</v>
          </cell>
        </row>
        <row r="32933">
          <cell r="A32933">
            <v>43312</v>
          </cell>
          <cell r="H32933">
            <v>105289.07999999821</v>
          </cell>
          <cell r="I32933" t="str">
            <v>Cnamts</v>
          </cell>
        </row>
        <row r="32934">
          <cell r="A32934">
            <v>43312</v>
          </cell>
          <cell r="H32934">
            <v>2125.1700000000005</v>
          </cell>
          <cell r="I32934" t="str">
            <v>MSA</v>
          </cell>
        </row>
        <row r="32935">
          <cell r="A32935">
            <v>43312</v>
          </cell>
          <cell r="H32935">
            <v>238.51</v>
          </cell>
          <cell r="I32935" t="str">
            <v>MSA</v>
          </cell>
        </row>
        <row r="32936">
          <cell r="A32936">
            <v>43312</v>
          </cell>
          <cell r="H32936">
            <v>3170.7300000000009</v>
          </cell>
          <cell r="I32936" t="str">
            <v>RSI</v>
          </cell>
        </row>
        <row r="32937">
          <cell r="A32937">
            <v>43312</v>
          </cell>
          <cell r="H32937">
            <v>143.52000000000001</v>
          </cell>
          <cell r="I32937" t="str">
            <v>RSI</v>
          </cell>
        </row>
        <row r="32938">
          <cell r="A32938">
            <v>43312</v>
          </cell>
          <cell r="H32938">
            <v>6945.6200000000244</v>
          </cell>
          <cell r="I32938" t="str">
            <v>Cnamts</v>
          </cell>
        </row>
        <row r="32939">
          <cell r="A32939">
            <v>43312</v>
          </cell>
          <cell r="H32939">
            <v>77755.950000000186</v>
          </cell>
          <cell r="I32939" t="str">
            <v>Cnamts</v>
          </cell>
        </row>
        <row r="32940">
          <cell r="A32940">
            <v>43312</v>
          </cell>
          <cell r="H32940">
            <v>0</v>
          </cell>
          <cell r="I32940" t="str">
            <v>MSA</v>
          </cell>
        </row>
        <row r="32941">
          <cell r="A32941">
            <v>43312</v>
          </cell>
          <cell r="H32941">
            <v>5149.2399999999989</v>
          </cell>
          <cell r="I32941" t="str">
            <v>MSA</v>
          </cell>
        </row>
        <row r="32942">
          <cell r="A32942">
            <v>43312</v>
          </cell>
          <cell r="H32942">
            <v>6861.32</v>
          </cell>
          <cell r="I32942" t="str">
            <v>RSI</v>
          </cell>
        </row>
        <row r="32943">
          <cell r="A32943">
            <v>43312</v>
          </cell>
          <cell r="H32943">
            <v>193.39</v>
          </cell>
          <cell r="I32943" t="str">
            <v>RSI</v>
          </cell>
        </row>
        <row r="32944">
          <cell r="A32944">
            <v>43312</v>
          </cell>
          <cell r="H32944">
            <v>16713.429999999935</v>
          </cell>
          <cell r="I32944" t="str">
            <v>Cnamts</v>
          </cell>
        </row>
        <row r="32945">
          <cell r="A32945">
            <v>43312</v>
          </cell>
          <cell r="H32945">
            <v>133558.30999999959</v>
          </cell>
          <cell r="I32945" t="str">
            <v>Cnamts</v>
          </cell>
        </row>
        <row r="32946">
          <cell r="A32946">
            <v>43312</v>
          </cell>
          <cell r="H32946">
            <v>3462.08</v>
          </cell>
          <cell r="I32946" t="str">
            <v>MSA</v>
          </cell>
        </row>
        <row r="32947">
          <cell r="A32947">
            <v>43312</v>
          </cell>
          <cell r="H32947">
            <v>155.58000000000001</v>
          </cell>
          <cell r="I32947" t="str">
            <v>MSA</v>
          </cell>
        </row>
        <row r="32948">
          <cell r="A32948">
            <v>43312</v>
          </cell>
          <cell r="H32948">
            <v>119.55</v>
          </cell>
          <cell r="I32948" t="str">
            <v>RSI</v>
          </cell>
        </row>
        <row r="32949">
          <cell r="A32949">
            <v>43312</v>
          </cell>
          <cell r="H32949">
            <v>7923.63</v>
          </cell>
          <cell r="I32949" t="str">
            <v>RSI</v>
          </cell>
        </row>
        <row r="32950">
          <cell r="A32950">
            <v>43312</v>
          </cell>
          <cell r="H32950">
            <v>66631.259999999311</v>
          </cell>
          <cell r="I32950" t="str">
            <v>Cnamts</v>
          </cell>
        </row>
        <row r="32951">
          <cell r="A32951">
            <v>43312</v>
          </cell>
          <cell r="H32951">
            <v>14741.539999999979</v>
          </cell>
          <cell r="I32951" t="str">
            <v>Cnamts</v>
          </cell>
        </row>
        <row r="32952">
          <cell r="A32952">
            <v>43312</v>
          </cell>
          <cell r="H32952">
            <v>1662.8299999999997</v>
          </cell>
          <cell r="I32952" t="str">
            <v>MSA</v>
          </cell>
        </row>
        <row r="32953">
          <cell r="A32953">
            <v>43312</v>
          </cell>
          <cell r="H32953">
            <v>191.24</v>
          </cell>
          <cell r="I32953" t="str">
            <v>MSA</v>
          </cell>
        </row>
        <row r="32954">
          <cell r="A32954">
            <v>43312</v>
          </cell>
          <cell r="H32954">
            <v>22452.799999999992</v>
          </cell>
          <cell r="I32954" t="str">
            <v>RSI</v>
          </cell>
        </row>
        <row r="32955">
          <cell r="A32955">
            <v>43312</v>
          </cell>
          <cell r="H32955">
            <v>384.26</v>
          </cell>
          <cell r="I32955" t="str">
            <v>RSI</v>
          </cell>
        </row>
        <row r="32956">
          <cell r="A32956">
            <v>43312</v>
          </cell>
          <cell r="I32956" t="str">
            <v>Cnamts</v>
          </cell>
        </row>
        <row r="32957">
          <cell r="A32957">
            <v>43312</v>
          </cell>
          <cell r="I32957" t="str">
            <v>Cnamts</v>
          </cell>
        </row>
        <row r="32958">
          <cell r="A32958">
            <v>43312</v>
          </cell>
          <cell r="H32958">
            <v>0</v>
          </cell>
          <cell r="I32958" t="str">
            <v>MSA</v>
          </cell>
        </row>
        <row r="32959">
          <cell r="A32959">
            <v>43312</v>
          </cell>
          <cell r="H32959">
            <v>0</v>
          </cell>
          <cell r="I32959" t="str">
            <v>MSA</v>
          </cell>
        </row>
        <row r="32960">
          <cell r="A32960">
            <v>43312</v>
          </cell>
          <cell r="H32960">
            <v>0</v>
          </cell>
          <cell r="I32960" t="str">
            <v>RSI</v>
          </cell>
        </row>
        <row r="32961">
          <cell r="A32961">
            <v>43312</v>
          </cell>
          <cell r="H32961">
            <v>0</v>
          </cell>
          <cell r="I32961" t="str">
            <v>RSI</v>
          </cell>
        </row>
        <row r="32962">
          <cell r="A32962">
            <v>43312</v>
          </cell>
          <cell r="H32962">
            <v>26091.160000000382</v>
          </cell>
          <cell r="I32962" t="str">
            <v>Cnamts</v>
          </cell>
        </row>
        <row r="32963">
          <cell r="A32963">
            <v>43312</v>
          </cell>
          <cell r="H32963">
            <v>283250.29999998212</v>
          </cell>
          <cell r="I32963" t="str">
            <v>Cnamts</v>
          </cell>
        </row>
        <row r="32964">
          <cell r="A32964">
            <v>43312</v>
          </cell>
          <cell r="H32964">
            <v>437.09000000000003</v>
          </cell>
          <cell r="I32964" t="str">
            <v>MSA</v>
          </cell>
        </row>
        <row r="32965">
          <cell r="A32965">
            <v>43312</v>
          </cell>
          <cell r="H32965">
            <v>6640.8100000000013</v>
          </cell>
          <cell r="I32965" t="str">
            <v>MSA</v>
          </cell>
        </row>
        <row r="32966">
          <cell r="A32966">
            <v>43312</v>
          </cell>
          <cell r="H32966">
            <v>17274.990000000009</v>
          </cell>
          <cell r="I32966" t="str">
            <v>RSI</v>
          </cell>
        </row>
        <row r="32967">
          <cell r="A32967">
            <v>43312</v>
          </cell>
          <cell r="H32967">
            <v>737.78000000000009</v>
          </cell>
          <cell r="I32967" t="str">
            <v>RSI</v>
          </cell>
        </row>
        <row r="32968">
          <cell r="A32968">
            <v>43312</v>
          </cell>
          <cell r="H32968">
            <v>53200.720000006258</v>
          </cell>
          <cell r="I32968" t="str">
            <v>Cnamts</v>
          </cell>
        </row>
        <row r="32969">
          <cell r="A32969">
            <v>43312</v>
          </cell>
          <cell r="H32969">
            <v>6116.940000000177</v>
          </cell>
          <cell r="I32969" t="str">
            <v>Cnamts</v>
          </cell>
        </row>
        <row r="32970">
          <cell r="A32970">
            <v>43312</v>
          </cell>
          <cell r="H32970">
            <v>21.080000000000002</v>
          </cell>
          <cell r="I32970" t="str">
            <v>MSA</v>
          </cell>
        </row>
        <row r="32971">
          <cell r="A32971">
            <v>43312</v>
          </cell>
          <cell r="H32971">
            <v>1671.3800000000008</v>
          </cell>
          <cell r="I32971" t="str">
            <v>MSA</v>
          </cell>
        </row>
        <row r="32972">
          <cell r="A32972">
            <v>43312</v>
          </cell>
          <cell r="H32972">
            <v>3749.5900000000033</v>
          </cell>
          <cell r="I32972" t="str">
            <v>RSI</v>
          </cell>
        </row>
        <row r="32973">
          <cell r="A32973">
            <v>43312</v>
          </cell>
          <cell r="H32973">
            <v>760.41000000000008</v>
          </cell>
          <cell r="I32973" t="str">
            <v>RSI</v>
          </cell>
        </row>
        <row r="32974">
          <cell r="A32974">
            <v>43312</v>
          </cell>
          <cell r="H32974">
            <v>25674.779999999795</v>
          </cell>
          <cell r="I32974" t="str">
            <v>Cnamts</v>
          </cell>
        </row>
        <row r="32975">
          <cell r="A32975">
            <v>43312</v>
          </cell>
          <cell r="H32975">
            <v>513225.55999999493</v>
          </cell>
          <cell r="I32975" t="str">
            <v>Cnamts</v>
          </cell>
        </row>
        <row r="32976">
          <cell r="A32976">
            <v>43312</v>
          </cell>
          <cell r="H32976">
            <v>-16.730000000000008</v>
          </cell>
          <cell r="I32976" t="str">
            <v>MSA</v>
          </cell>
        </row>
        <row r="32977">
          <cell r="A32977">
            <v>43312</v>
          </cell>
          <cell r="H32977">
            <v>-11921.750000000004</v>
          </cell>
          <cell r="I32977" t="str">
            <v>MSA</v>
          </cell>
        </row>
        <row r="32978">
          <cell r="A32978">
            <v>43312</v>
          </cell>
          <cell r="H32978">
            <v>7911.95</v>
          </cell>
          <cell r="I32978" t="str">
            <v>RSI</v>
          </cell>
        </row>
        <row r="32979">
          <cell r="A32979">
            <v>43312</v>
          </cell>
          <cell r="H32979">
            <v>128329.27999999984</v>
          </cell>
          <cell r="I32979" t="str">
            <v>RSI</v>
          </cell>
        </row>
        <row r="32980">
          <cell r="A32980">
            <v>43312</v>
          </cell>
          <cell r="H32980">
            <v>812775.99000000022</v>
          </cell>
          <cell r="I32980" t="str">
            <v>Cnamts</v>
          </cell>
        </row>
        <row r="32981">
          <cell r="A32981">
            <v>43312</v>
          </cell>
          <cell r="H32981">
            <v>4798918.7700000294</v>
          </cell>
          <cell r="I32981" t="str">
            <v>Cnamts</v>
          </cell>
        </row>
        <row r="32982">
          <cell r="A32982">
            <v>43312</v>
          </cell>
          <cell r="H32982">
            <v>125832.17</v>
          </cell>
          <cell r="I32982" t="str">
            <v>MSA</v>
          </cell>
        </row>
        <row r="32983">
          <cell r="A32983">
            <v>43312</v>
          </cell>
          <cell r="H32983">
            <v>7885.35</v>
          </cell>
          <cell r="I32983" t="str">
            <v>MSA</v>
          </cell>
        </row>
        <row r="32984">
          <cell r="A32984">
            <v>43312</v>
          </cell>
          <cell r="H32984">
            <v>25940.059999999965</v>
          </cell>
          <cell r="I32984" t="str">
            <v>RSI</v>
          </cell>
        </row>
        <row r="32985">
          <cell r="A32985">
            <v>43312</v>
          </cell>
          <cell r="H32985">
            <v>343580.45000000822</v>
          </cell>
          <cell r="I32985" t="str">
            <v>RSI</v>
          </cell>
        </row>
        <row r="32986">
          <cell r="A32986">
            <v>43312</v>
          </cell>
          <cell r="I32986" t="str">
            <v>Cnamts</v>
          </cell>
        </row>
        <row r="32987">
          <cell r="A32987">
            <v>43312</v>
          </cell>
          <cell r="I32987" t="str">
            <v>Cnamts</v>
          </cell>
        </row>
        <row r="32988">
          <cell r="A32988">
            <v>43312</v>
          </cell>
          <cell r="H32988">
            <v>-6660.7800000000007</v>
          </cell>
          <cell r="I32988" t="str">
            <v>MSA</v>
          </cell>
        </row>
        <row r="32989">
          <cell r="A32989">
            <v>43312</v>
          </cell>
          <cell r="H32989">
            <v>0</v>
          </cell>
          <cell r="I32989" t="str">
            <v>MSA</v>
          </cell>
        </row>
        <row r="32990">
          <cell r="A32990">
            <v>43312</v>
          </cell>
          <cell r="H32990">
            <v>110.18</v>
          </cell>
          <cell r="I32990" t="str">
            <v>RSI</v>
          </cell>
        </row>
        <row r="32991">
          <cell r="A32991">
            <v>43312</v>
          </cell>
          <cell r="H32991">
            <v>0</v>
          </cell>
          <cell r="I32991" t="str">
            <v>RSI</v>
          </cell>
        </row>
        <row r="32992">
          <cell r="A32992">
            <v>43312</v>
          </cell>
          <cell r="H32992">
            <v>2552.5099999999998</v>
          </cell>
          <cell r="I32992" t="str">
            <v>Cnamts</v>
          </cell>
        </row>
        <row r="32993">
          <cell r="A32993">
            <v>43312</v>
          </cell>
          <cell r="H32993">
            <v>196360.26000000013</v>
          </cell>
          <cell r="I32993" t="str">
            <v>Cnamts</v>
          </cell>
        </row>
        <row r="32994">
          <cell r="A32994">
            <v>43312</v>
          </cell>
          <cell r="H32994">
            <v>1256.5800000000002</v>
          </cell>
          <cell r="I32994" t="str">
            <v>MSA</v>
          </cell>
        </row>
        <row r="32995">
          <cell r="A32995">
            <v>43312</v>
          </cell>
          <cell r="H32995">
            <v>181.95000000000002</v>
          </cell>
          <cell r="I32995" t="str">
            <v>MSA</v>
          </cell>
        </row>
        <row r="32996">
          <cell r="A32996">
            <v>43312</v>
          </cell>
          <cell r="H32996">
            <v>584.37</v>
          </cell>
          <cell r="I32996" t="str">
            <v>RSI</v>
          </cell>
        </row>
        <row r="32997">
          <cell r="A32997">
            <v>43312</v>
          </cell>
          <cell r="H32997">
            <v>7994.5999999999976</v>
          </cell>
          <cell r="I32997" t="str">
            <v>RSI</v>
          </cell>
        </row>
        <row r="32998">
          <cell r="A32998">
            <v>43312</v>
          </cell>
          <cell r="H32998">
            <v>6229357.2199999802</v>
          </cell>
          <cell r="I32998" t="str">
            <v>Cnamts</v>
          </cell>
        </row>
        <row r="32999">
          <cell r="A32999">
            <v>43312</v>
          </cell>
          <cell r="H32999">
            <v>976243.31000000052</v>
          </cell>
          <cell r="I32999" t="str">
            <v>Cnamts</v>
          </cell>
        </row>
        <row r="33000">
          <cell r="A33000">
            <v>43312</v>
          </cell>
          <cell r="H33000">
            <v>181858.74</v>
          </cell>
          <cell r="I33000" t="str">
            <v>MSA</v>
          </cell>
        </row>
        <row r="33001">
          <cell r="A33001">
            <v>43312</v>
          </cell>
          <cell r="H33001">
            <v>17168.280000000002</v>
          </cell>
          <cell r="I33001" t="str">
            <v>MSA</v>
          </cell>
        </row>
        <row r="33002">
          <cell r="A33002">
            <v>43312</v>
          </cell>
          <cell r="H33002">
            <v>27111.86</v>
          </cell>
          <cell r="I33002" t="str">
            <v>RSI</v>
          </cell>
        </row>
        <row r="33003">
          <cell r="A33003">
            <v>43312</v>
          </cell>
          <cell r="H33003">
            <v>400688.00999999617</v>
          </cell>
          <cell r="I33003" t="str">
            <v>RSI</v>
          </cell>
        </row>
        <row r="33004">
          <cell r="A33004">
            <v>43312</v>
          </cell>
          <cell r="H33004">
            <v>893527</v>
          </cell>
          <cell r="I33004" t="str">
            <v>Cnamts</v>
          </cell>
        </row>
        <row r="33005">
          <cell r="A33005">
            <v>43312</v>
          </cell>
          <cell r="H33005">
            <v>9641629.3000000045</v>
          </cell>
          <cell r="I33005" t="str">
            <v>Cnamts</v>
          </cell>
        </row>
        <row r="33006">
          <cell r="A33006">
            <v>43312</v>
          </cell>
          <cell r="H33006">
            <v>19465</v>
          </cell>
          <cell r="I33006" t="str">
            <v>MSA</v>
          </cell>
        </row>
        <row r="33007">
          <cell r="A33007">
            <v>43312</v>
          </cell>
          <cell r="H33007">
            <v>115844.95000000001</v>
          </cell>
          <cell r="I33007" t="str">
            <v>MSA</v>
          </cell>
        </row>
        <row r="33008">
          <cell r="A33008">
            <v>43312</v>
          </cell>
          <cell r="H33008">
            <v>14685</v>
          </cell>
          <cell r="I33008" t="str">
            <v>RSI</v>
          </cell>
        </row>
        <row r="33009">
          <cell r="A33009">
            <v>43312</v>
          </cell>
          <cell r="H33009">
            <v>243347.06</v>
          </cell>
          <cell r="I33009" t="str">
            <v>RSI</v>
          </cell>
        </row>
        <row r="33010">
          <cell r="A33010">
            <v>43312</v>
          </cell>
          <cell r="H33010">
            <v>277640.04000000027</v>
          </cell>
          <cell r="I33010" t="str">
            <v>Cnamts</v>
          </cell>
        </row>
        <row r="33011">
          <cell r="A33011">
            <v>43312</v>
          </cell>
          <cell r="H33011">
            <v>2627336.939999992</v>
          </cell>
          <cell r="I33011" t="str">
            <v>Cnamts</v>
          </cell>
        </row>
        <row r="33012">
          <cell r="A33012">
            <v>43312</v>
          </cell>
          <cell r="H33012">
            <v>85865.39</v>
          </cell>
          <cell r="I33012" t="str">
            <v>MSA</v>
          </cell>
        </row>
        <row r="33013">
          <cell r="A33013">
            <v>43312</v>
          </cell>
          <cell r="H33013">
            <v>6781.7600000000011</v>
          </cell>
          <cell r="I33013" t="str">
            <v>MSA</v>
          </cell>
        </row>
        <row r="33014">
          <cell r="A33014">
            <v>43312</v>
          </cell>
          <cell r="H33014">
            <v>11167.690000000002</v>
          </cell>
          <cell r="I33014" t="str">
            <v>RSI</v>
          </cell>
        </row>
        <row r="33015">
          <cell r="A33015">
            <v>43312</v>
          </cell>
          <cell r="H33015">
            <v>192434.63999999966</v>
          </cell>
          <cell r="I33015" t="str">
            <v>RSI</v>
          </cell>
        </row>
        <row r="33016">
          <cell r="A33016">
            <v>43312</v>
          </cell>
          <cell r="H33016">
            <v>229068.35999999987</v>
          </cell>
          <cell r="I33016" t="str">
            <v>Cnamts</v>
          </cell>
        </row>
        <row r="33017">
          <cell r="A33017">
            <v>43312</v>
          </cell>
          <cell r="H33017">
            <v>3524544.320000004</v>
          </cell>
          <cell r="I33017" t="str">
            <v>Cnamts</v>
          </cell>
        </row>
        <row r="33018">
          <cell r="A33018">
            <v>43312</v>
          </cell>
          <cell r="H33018">
            <v>99712</v>
          </cell>
          <cell r="I33018" t="str">
            <v>MSA</v>
          </cell>
        </row>
        <row r="33019">
          <cell r="A33019">
            <v>43312</v>
          </cell>
          <cell r="H33019">
            <v>2434.5</v>
          </cell>
          <cell r="I33019" t="str">
            <v>MSA</v>
          </cell>
        </row>
        <row r="33020">
          <cell r="A33020">
            <v>43312</v>
          </cell>
          <cell r="H33020">
            <v>7033</v>
          </cell>
          <cell r="I33020" t="str">
            <v>RSI</v>
          </cell>
        </row>
        <row r="33021">
          <cell r="A33021">
            <v>43312</v>
          </cell>
          <cell r="H33021">
            <v>241922.5</v>
          </cell>
          <cell r="I33021" t="str">
            <v>RSI</v>
          </cell>
        </row>
        <row r="33022">
          <cell r="A33022">
            <v>43312</v>
          </cell>
          <cell r="H33022">
            <v>751725.09000000032</v>
          </cell>
          <cell r="I33022" t="str">
            <v>Cnamts</v>
          </cell>
        </row>
        <row r="33023">
          <cell r="A33023">
            <v>43312</v>
          </cell>
          <cell r="H33023">
            <v>64512.520000000077</v>
          </cell>
          <cell r="I33023" t="str">
            <v>Cnamts</v>
          </cell>
        </row>
        <row r="33024">
          <cell r="A33024">
            <v>43312</v>
          </cell>
          <cell r="H33024">
            <v>29263.590000000007</v>
          </cell>
          <cell r="I33024" t="str">
            <v>MSA</v>
          </cell>
        </row>
        <row r="33025">
          <cell r="A33025">
            <v>43312</v>
          </cell>
          <cell r="H33025">
            <v>3752.17</v>
          </cell>
          <cell r="I33025" t="str">
            <v>MSA</v>
          </cell>
        </row>
        <row r="33026">
          <cell r="A33026">
            <v>43312</v>
          </cell>
          <cell r="H33026">
            <v>43505.230000000025</v>
          </cell>
          <cell r="I33026" t="str">
            <v>RSI</v>
          </cell>
        </row>
        <row r="33027">
          <cell r="A33027">
            <v>43312</v>
          </cell>
          <cell r="H33027">
            <v>2601.3200000000002</v>
          </cell>
          <cell r="I33027" t="str">
            <v>RSI</v>
          </cell>
        </row>
        <row r="33028">
          <cell r="A33028">
            <v>43312</v>
          </cell>
          <cell r="H33028">
            <v>23015111.790000051</v>
          </cell>
          <cell r="I33028" t="str">
            <v>Cnamts</v>
          </cell>
        </row>
        <row r="33029">
          <cell r="A33029">
            <v>43312</v>
          </cell>
          <cell r="H33029">
            <v>2304083.7000000011</v>
          </cell>
          <cell r="I33029" t="str">
            <v>Cnamts</v>
          </cell>
        </row>
        <row r="33030">
          <cell r="A33030">
            <v>43312</v>
          </cell>
          <cell r="H33030">
            <v>49528.86</v>
          </cell>
          <cell r="I33030" t="str">
            <v>MSA</v>
          </cell>
        </row>
        <row r="33031">
          <cell r="A33031">
            <v>43312</v>
          </cell>
          <cell r="H33031">
            <v>615192.44999999984</v>
          </cell>
          <cell r="I33031" t="str">
            <v>MSA</v>
          </cell>
        </row>
        <row r="33032">
          <cell r="A33032">
            <v>43312</v>
          </cell>
          <cell r="H33032">
            <v>67626.55</v>
          </cell>
          <cell r="I33032" t="str">
            <v>RSI</v>
          </cell>
        </row>
        <row r="33033">
          <cell r="A33033">
            <v>43312</v>
          </cell>
          <cell r="H33033">
            <v>1210205.3100000017</v>
          </cell>
          <cell r="I33033" t="str">
            <v>RSI</v>
          </cell>
        </row>
        <row r="33034">
          <cell r="A33034">
            <v>43312</v>
          </cell>
          <cell r="H33034">
            <v>362596.76999999979</v>
          </cell>
          <cell r="I33034" t="str">
            <v>Cnamts</v>
          </cell>
        </row>
        <row r="33035">
          <cell r="A33035">
            <v>43312</v>
          </cell>
          <cell r="H33035">
            <v>2263045.7200000174</v>
          </cell>
          <cell r="I33035" t="str">
            <v>Cnamts</v>
          </cell>
        </row>
        <row r="33036">
          <cell r="A33036">
            <v>43312</v>
          </cell>
          <cell r="H33036">
            <v>49053.660000000011</v>
          </cell>
          <cell r="I33036" t="str">
            <v>MSA</v>
          </cell>
        </row>
        <row r="33037">
          <cell r="A33037">
            <v>43312</v>
          </cell>
          <cell r="H33037">
            <v>3281.52</v>
          </cell>
          <cell r="I33037" t="str">
            <v>MSA</v>
          </cell>
        </row>
        <row r="33038">
          <cell r="A33038">
            <v>43312</v>
          </cell>
          <cell r="H33038">
            <v>4246.88</v>
          </cell>
          <cell r="I33038" t="str">
            <v>RSI</v>
          </cell>
        </row>
        <row r="33039">
          <cell r="A33039">
            <v>43312</v>
          </cell>
          <cell r="H33039">
            <v>69085.280000000057</v>
          </cell>
          <cell r="I33039" t="str">
            <v>RSI</v>
          </cell>
        </row>
        <row r="33040">
          <cell r="A33040">
            <v>43312</v>
          </cell>
          <cell r="H33040">
            <v>9305142.4100000039</v>
          </cell>
          <cell r="I33040" t="str">
            <v>Cnamts</v>
          </cell>
        </row>
        <row r="33041">
          <cell r="A33041">
            <v>43312</v>
          </cell>
          <cell r="H33041">
            <v>1026644.0299999993</v>
          </cell>
          <cell r="I33041" t="str">
            <v>Cnamts</v>
          </cell>
        </row>
        <row r="33042">
          <cell r="A33042">
            <v>43312</v>
          </cell>
          <cell r="H33042">
            <v>15182.5</v>
          </cell>
          <cell r="I33042" t="str">
            <v>MSA</v>
          </cell>
        </row>
        <row r="33043">
          <cell r="A33043">
            <v>43312</v>
          </cell>
          <cell r="H33043">
            <v>251378.61999999997</v>
          </cell>
          <cell r="I33043" t="str">
            <v>MSA</v>
          </cell>
        </row>
        <row r="33044">
          <cell r="A33044">
            <v>43312</v>
          </cell>
          <cell r="H33044">
            <v>661896.29000000295</v>
          </cell>
          <cell r="I33044" t="str">
            <v>RSI</v>
          </cell>
        </row>
        <row r="33045">
          <cell r="A33045">
            <v>43312</v>
          </cell>
          <cell r="H33045">
            <v>32005.44000000001</v>
          </cell>
          <cell r="I33045" t="str">
            <v>RSI</v>
          </cell>
        </row>
        <row r="33046">
          <cell r="A33046">
            <v>43312</v>
          </cell>
          <cell r="H33046">
            <v>12988773.809999973</v>
          </cell>
          <cell r="I33046" t="str">
            <v>Cnamts</v>
          </cell>
        </row>
        <row r="33047">
          <cell r="A33047">
            <v>43312</v>
          </cell>
          <cell r="H33047">
            <v>2117689.9399999995</v>
          </cell>
          <cell r="I33047" t="str">
            <v>Cnamts</v>
          </cell>
        </row>
        <row r="33048">
          <cell r="A33048">
            <v>43312</v>
          </cell>
          <cell r="H33048">
            <v>18629.990000000002</v>
          </cell>
          <cell r="I33048" t="str">
            <v>MSA</v>
          </cell>
        </row>
        <row r="33049">
          <cell r="A33049">
            <v>43312</v>
          </cell>
          <cell r="H33049">
            <v>308298.58</v>
          </cell>
          <cell r="I33049" t="str">
            <v>MSA</v>
          </cell>
        </row>
        <row r="33050">
          <cell r="A33050">
            <v>43312</v>
          </cell>
          <cell r="H33050">
            <v>48821.75999999998</v>
          </cell>
          <cell r="I33050" t="str">
            <v>RSI</v>
          </cell>
        </row>
        <row r="33051">
          <cell r="A33051">
            <v>43312</v>
          </cell>
          <cell r="H33051">
            <v>797115.34000000032</v>
          </cell>
          <cell r="I33051" t="str">
            <v>RSI</v>
          </cell>
        </row>
        <row r="33052">
          <cell r="A33052">
            <v>43312</v>
          </cell>
          <cell r="H33052">
            <v>8122621.1099999547</v>
          </cell>
          <cell r="I33052" t="str">
            <v>Cnamts</v>
          </cell>
        </row>
        <row r="33053">
          <cell r="A33053">
            <v>43312</v>
          </cell>
          <cell r="H33053">
            <v>1117283.6199999992</v>
          </cell>
          <cell r="I33053" t="str">
            <v>Cnamts</v>
          </cell>
        </row>
        <row r="33054">
          <cell r="A33054">
            <v>43312</v>
          </cell>
          <cell r="H33054">
            <v>163269.44999999998</v>
          </cell>
          <cell r="I33054" t="str">
            <v>MSA</v>
          </cell>
        </row>
        <row r="33055">
          <cell r="A33055">
            <v>43312</v>
          </cell>
          <cell r="H33055">
            <v>12574.910000000002</v>
          </cell>
          <cell r="I33055" t="str">
            <v>MSA</v>
          </cell>
        </row>
        <row r="33056">
          <cell r="A33056">
            <v>43312</v>
          </cell>
          <cell r="H33056">
            <v>42284.44999999999</v>
          </cell>
          <cell r="I33056" t="str">
            <v>RSI</v>
          </cell>
        </row>
        <row r="33057">
          <cell r="A33057">
            <v>43312</v>
          </cell>
          <cell r="H33057">
            <v>1006317.5700000135</v>
          </cell>
          <cell r="I33057" t="str">
            <v>RSI</v>
          </cell>
        </row>
        <row r="33058">
          <cell r="A33058">
            <v>43312</v>
          </cell>
          <cell r="I33058" t="str">
            <v>Cnamts</v>
          </cell>
        </row>
        <row r="33059">
          <cell r="A33059">
            <v>43312</v>
          </cell>
          <cell r="I33059" t="str">
            <v>Cnamts</v>
          </cell>
        </row>
        <row r="33060">
          <cell r="A33060">
            <v>43312</v>
          </cell>
          <cell r="H33060">
            <v>0</v>
          </cell>
          <cell r="I33060" t="str">
            <v>MSA</v>
          </cell>
        </row>
        <row r="33061">
          <cell r="A33061">
            <v>43312</v>
          </cell>
          <cell r="H33061">
            <v>0</v>
          </cell>
          <cell r="I33061" t="str">
            <v>MSA</v>
          </cell>
        </row>
        <row r="33062">
          <cell r="A33062">
            <v>43312</v>
          </cell>
          <cell r="H33062">
            <v>0</v>
          </cell>
          <cell r="I33062" t="str">
            <v>RSI</v>
          </cell>
        </row>
        <row r="33063">
          <cell r="A33063">
            <v>43312</v>
          </cell>
          <cell r="H33063">
            <v>0</v>
          </cell>
          <cell r="I33063" t="str">
            <v>RSI</v>
          </cell>
        </row>
        <row r="33064">
          <cell r="A33064">
            <v>43312</v>
          </cell>
          <cell r="H33064">
            <v>1652822.7199999969</v>
          </cell>
          <cell r="I33064" t="str">
            <v>Cnamts</v>
          </cell>
        </row>
        <row r="33065">
          <cell r="A33065">
            <v>43312</v>
          </cell>
          <cell r="H33065">
            <v>9973413.3300000653</v>
          </cell>
          <cell r="I33065" t="str">
            <v>Cnamts</v>
          </cell>
        </row>
        <row r="33066">
          <cell r="A33066">
            <v>43312</v>
          </cell>
          <cell r="H33066">
            <v>36222.01</v>
          </cell>
          <cell r="I33066" t="str">
            <v>MSA</v>
          </cell>
        </row>
        <row r="33067">
          <cell r="A33067">
            <v>43312</v>
          </cell>
          <cell r="H33067">
            <v>261417.72000000006</v>
          </cell>
          <cell r="I33067" t="str">
            <v>MSA</v>
          </cell>
        </row>
        <row r="33068">
          <cell r="A33068">
            <v>43312</v>
          </cell>
          <cell r="H33068">
            <v>49149.789999999979</v>
          </cell>
          <cell r="I33068" t="str">
            <v>RSI</v>
          </cell>
        </row>
        <row r="33069">
          <cell r="A33069">
            <v>43312</v>
          </cell>
          <cell r="H33069">
            <v>651179.46000001568</v>
          </cell>
          <cell r="I33069" t="str">
            <v>RSI</v>
          </cell>
        </row>
        <row r="33070">
          <cell r="A33070">
            <v>43312</v>
          </cell>
          <cell r="H33070">
            <v>24202747.090000004</v>
          </cell>
          <cell r="I33070" t="str">
            <v>Cnamts</v>
          </cell>
        </row>
        <row r="33071">
          <cell r="A33071">
            <v>43312</v>
          </cell>
          <cell r="H33071">
            <v>3506695.6800000034</v>
          </cell>
          <cell r="I33071" t="str">
            <v>Cnamts</v>
          </cell>
        </row>
        <row r="33072">
          <cell r="A33072">
            <v>43312</v>
          </cell>
          <cell r="H33072">
            <v>677687.21</v>
          </cell>
          <cell r="I33072" t="str">
            <v>MSA</v>
          </cell>
        </row>
        <row r="33073">
          <cell r="A33073">
            <v>43312</v>
          </cell>
          <cell r="H33073">
            <v>47243.85</v>
          </cell>
          <cell r="I33073" t="str">
            <v>MSA</v>
          </cell>
        </row>
        <row r="33074">
          <cell r="A33074">
            <v>43312</v>
          </cell>
          <cell r="H33074">
            <v>98458.469999999943</v>
          </cell>
          <cell r="I33074" t="str">
            <v>RSI</v>
          </cell>
        </row>
        <row r="33075">
          <cell r="A33075">
            <v>43312</v>
          </cell>
          <cell r="H33075">
            <v>1543832.5199999951</v>
          </cell>
          <cell r="I33075" t="str">
            <v>RSI</v>
          </cell>
        </row>
        <row r="33076">
          <cell r="A33076">
            <v>43312</v>
          </cell>
          <cell r="H33076">
            <v>3020755.1400000006</v>
          </cell>
          <cell r="I33076" t="str">
            <v>Cnamts</v>
          </cell>
        </row>
        <row r="33077">
          <cell r="A33077">
            <v>43312</v>
          </cell>
          <cell r="H33077">
            <v>26539640.270000204</v>
          </cell>
          <cell r="I33077" t="str">
            <v>Cnamts</v>
          </cell>
        </row>
        <row r="33078">
          <cell r="A33078">
            <v>43312</v>
          </cell>
          <cell r="H33078">
            <v>826900.66999999993</v>
          </cell>
          <cell r="I33078" t="str">
            <v>MSA</v>
          </cell>
        </row>
        <row r="33079">
          <cell r="A33079">
            <v>43312</v>
          </cell>
          <cell r="H33079">
            <v>46446.649999999994</v>
          </cell>
          <cell r="I33079" t="str">
            <v>MSA</v>
          </cell>
        </row>
        <row r="33080">
          <cell r="A33080">
            <v>43312</v>
          </cell>
          <cell r="H33080">
            <v>1342443.8100000012</v>
          </cell>
          <cell r="I33080" t="str">
            <v>RSI</v>
          </cell>
        </row>
        <row r="33081">
          <cell r="A33081">
            <v>43312</v>
          </cell>
          <cell r="H33081">
            <v>82491.409999999989</v>
          </cell>
          <cell r="I33081" t="str">
            <v>RSI</v>
          </cell>
        </row>
        <row r="33082">
          <cell r="A33082">
            <v>43343</v>
          </cell>
          <cell r="H33082">
            <v>16046.65000000014</v>
          </cell>
          <cell r="I33082" t="str">
            <v>Cnamts</v>
          </cell>
        </row>
        <row r="33083">
          <cell r="A33083">
            <v>43343</v>
          </cell>
          <cell r="H33083">
            <v>1082.6500000000233</v>
          </cell>
          <cell r="I33083" t="str">
            <v>Cnamts</v>
          </cell>
        </row>
        <row r="33084">
          <cell r="A33084">
            <v>43343</v>
          </cell>
          <cell r="H33084">
            <v>123.06</v>
          </cell>
          <cell r="I33084" t="str">
            <v>MSA</v>
          </cell>
        </row>
        <row r="33085">
          <cell r="A33085">
            <v>43343</v>
          </cell>
          <cell r="H33085">
            <v>635.96</v>
          </cell>
          <cell r="I33085" t="str">
            <v>MSA</v>
          </cell>
        </row>
        <row r="33086">
          <cell r="A33086">
            <v>43343</v>
          </cell>
          <cell r="H33086">
            <v>96.37</v>
          </cell>
          <cell r="I33086" t="str">
            <v>RSI</v>
          </cell>
        </row>
        <row r="33087">
          <cell r="A33087">
            <v>43343</v>
          </cell>
          <cell r="H33087">
            <v>2187.8000000000002</v>
          </cell>
          <cell r="I33087" t="str">
            <v>RSI</v>
          </cell>
        </row>
        <row r="33088">
          <cell r="A33088">
            <v>43343</v>
          </cell>
          <cell r="I33088" t="str">
            <v>Cnamts</v>
          </cell>
        </row>
        <row r="33089">
          <cell r="A33089">
            <v>43343</v>
          </cell>
          <cell r="I33089" t="str">
            <v>Cnamts</v>
          </cell>
        </row>
        <row r="33090">
          <cell r="A33090">
            <v>43343</v>
          </cell>
          <cell r="H33090">
            <v>0</v>
          </cell>
          <cell r="I33090" t="str">
            <v>MSA</v>
          </cell>
        </row>
        <row r="33091">
          <cell r="A33091">
            <v>43343</v>
          </cell>
          <cell r="H33091">
            <v>0</v>
          </cell>
          <cell r="I33091" t="str">
            <v>MSA</v>
          </cell>
        </row>
        <row r="33092">
          <cell r="A33092">
            <v>43343</v>
          </cell>
          <cell r="H33092">
            <v>0</v>
          </cell>
          <cell r="I33092" t="str">
            <v>RSI</v>
          </cell>
        </row>
        <row r="33093">
          <cell r="A33093">
            <v>43343</v>
          </cell>
          <cell r="H33093">
            <v>0</v>
          </cell>
          <cell r="I33093" t="str">
            <v>RSI</v>
          </cell>
        </row>
        <row r="33094">
          <cell r="A33094">
            <v>43343</v>
          </cell>
          <cell r="H33094">
            <v>1378.4599999999627</v>
          </cell>
          <cell r="I33094" t="str">
            <v>Cnamts</v>
          </cell>
        </row>
        <row r="33095">
          <cell r="A33095">
            <v>43343</v>
          </cell>
          <cell r="H33095">
            <v>279.13999999999942</v>
          </cell>
          <cell r="I33095" t="str">
            <v>Cnamts</v>
          </cell>
        </row>
        <row r="33096">
          <cell r="A33096">
            <v>43343</v>
          </cell>
          <cell r="H33096">
            <v>709.43000000000006</v>
          </cell>
          <cell r="I33096" t="str">
            <v>MSA</v>
          </cell>
        </row>
        <row r="33097">
          <cell r="A33097">
            <v>43343</v>
          </cell>
          <cell r="H33097">
            <v>0</v>
          </cell>
          <cell r="I33097" t="str">
            <v>MSA</v>
          </cell>
        </row>
        <row r="33098">
          <cell r="A33098">
            <v>43343</v>
          </cell>
          <cell r="H33098">
            <v>0</v>
          </cell>
          <cell r="I33098" t="str">
            <v>RSI</v>
          </cell>
        </row>
        <row r="33099">
          <cell r="A33099">
            <v>43343</v>
          </cell>
          <cell r="H33099">
            <v>16.98</v>
          </cell>
          <cell r="I33099" t="str">
            <v>RSI</v>
          </cell>
        </row>
        <row r="33100">
          <cell r="A33100">
            <v>43343</v>
          </cell>
          <cell r="H33100">
            <v>14931.54999999993</v>
          </cell>
          <cell r="I33100" t="str">
            <v>Cnamts</v>
          </cell>
        </row>
        <row r="33101">
          <cell r="A33101">
            <v>43343</v>
          </cell>
          <cell r="H33101">
            <v>71905.210000000428</v>
          </cell>
          <cell r="I33101" t="str">
            <v>Cnamts</v>
          </cell>
        </row>
        <row r="33102">
          <cell r="A33102">
            <v>43343</v>
          </cell>
          <cell r="H33102">
            <v>61.019999999999996</v>
          </cell>
          <cell r="I33102" t="str">
            <v>MSA</v>
          </cell>
        </row>
        <row r="33103">
          <cell r="A33103">
            <v>43343</v>
          </cell>
          <cell r="H33103">
            <v>1778.4300000000003</v>
          </cell>
          <cell r="I33103" t="str">
            <v>MSA</v>
          </cell>
        </row>
        <row r="33104">
          <cell r="A33104">
            <v>43343</v>
          </cell>
          <cell r="H33104">
            <v>308.66000000000003</v>
          </cell>
          <cell r="I33104" t="str">
            <v>RSI</v>
          </cell>
        </row>
        <row r="33105">
          <cell r="A33105">
            <v>43343</v>
          </cell>
          <cell r="H33105">
            <v>8356.76</v>
          </cell>
          <cell r="I33105" t="str">
            <v>RSI</v>
          </cell>
        </row>
        <row r="33106">
          <cell r="A33106">
            <v>43343</v>
          </cell>
          <cell r="H33106">
            <v>-4594.3899999998976</v>
          </cell>
          <cell r="I33106" t="str">
            <v>Cnamts</v>
          </cell>
        </row>
        <row r="33107">
          <cell r="A33107">
            <v>43343</v>
          </cell>
          <cell r="H33107">
            <v>137707.76999999769</v>
          </cell>
          <cell r="I33107" t="str">
            <v>Cnamts</v>
          </cell>
        </row>
        <row r="33108">
          <cell r="A33108">
            <v>43343</v>
          </cell>
          <cell r="H33108">
            <v>3459</v>
          </cell>
          <cell r="I33108" t="str">
            <v>MSA</v>
          </cell>
        </row>
        <row r="33109">
          <cell r="A33109">
            <v>43343</v>
          </cell>
          <cell r="H33109">
            <v>0</v>
          </cell>
          <cell r="I33109" t="str">
            <v>MSA</v>
          </cell>
        </row>
        <row r="33110">
          <cell r="A33110">
            <v>43343</v>
          </cell>
          <cell r="H33110">
            <v>1377</v>
          </cell>
          <cell r="I33110" t="str">
            <v>RSI</v>
          </cell>
        </row>
        <row r="33111">
          <cell r="A33111">
            <v>43343</v>
          </cell>
          <cell r="H33111">
            <v>15457.5</v>
          </cell>
          <cell r="I33111" t="str">
            <v>RSI</v>
          </cell>
        </row>
        <row r="33112">
          <cell r="A33112">
            <v>43343</v>
          </cell>
          <cell r="H33112">
            <v>15652.120000000345</v>
          </cell>
          <cell r="I33112" t="str">
            <v>Cnamts</v>
          </cell>
        </row>
        <row r="33113">
          <cell r="A33113">
            <v>43343</v>
          </cell>
          <cell r="H33113">
            <v>1675.429999999993</v>
          </cell>
          <cell r="I33113" t="str">
            <v>Cnamts</v>
          </cell>
        </row>
        <row r="33114">
          <cell r="A33114">
            <v>43343</v>
          </cell>
          <cell r="H33114">
            <v>844.58</v>
          </cell>
          <cell r="I33114" t="str">
            <v>MSA</v>
          </cell>
        </row>
        <row r="33115">
          <cell r="A33115">
            <v>43343</v>
          </cell>
          <cell r="H33115">
            <v>86.02</v>
          </cell>
          <cell r="I33115" t="str">
            <v>MSA</v>
          </cell>
        </row>
        <row r="33116">
          <cell r="A33116">
            <v>43343</v>
          </cell>
          <cell r="H33116">
            <v>215.12</v>
          </cell>
          <cell r="I33116" t="str">
            <v>RSI</v>
          </cell>
        </row>
        <row r="33117">
          <cell r="A33117">
            <v>43343</v>
          </cell>
          <cell r="H33117">
            <v>2161.52</v>
          </cell>
          <cell r="I33117" t="str">
            <v>RSI</v>
          </cell>
        </row>
        <row r="33118">
          <cell r="A33118">
            <v>43343</v>
          </cell>
          <cell r="H33118">
            <v>113962.84999999963</v>
          </cell>
          <cell r="I33118" t="str">
            <v>Cnamts</v>
          </cell>
        </row>
        <row r="33119">
          <cell r="A33119">
            <v>43343</v>
          </cell>
          <cell r="H33119">
            <v>5414.25</v>
          </cell>
          <cell r="I33119" t="str">
            <v>Cnamts</v>
          </cell>
        </row>
        <row r="33120">
          <cell r="A33120">
            <v>43343</v>
          </cell>
          <cell r="H33120">
            <v>2705</v>
          </cell>
          <cell r="I33120" t="str">
            <v>MSA</v>
          </cell>
        </row>
        <row r="33121">
          <cell r="A33121">
            <v>43343</v>
          </cell>
          <cell r="H33121">
            <v>-541</v>
          </cell>
          <cell r="I33121" t="str">
            <v>MSA</v>
          </cell>
        </row>
        <row r="33122">
          <cell r="A33122">
            <v>43343</v>
          </cell>
          <cell r="H33122">
            <v>1352.5</v>
          </cell>
          <cell r="I33122" t="str">
            <v>RSI</v>
          </cell>
        </row>
        <row r="33123">
          <cell r="A33123">
            <v>43343</v>
          </cell>
          <cell r="H33123">
            <v>12803.66</v>
          </cell>
          <cell r="I33123" t="str">
            <v>RSI</v>
          </cell>
        </row>
        <row r="33124">
          <cell r="A33124">
            <v>43343</v>
          </cell>
          <cell r="H33124">
            <v>8504.9300000000512</v>
          </cell>
          <cell r="I33124" t="str">
            <v>Cnamts</v>
          </cell>
        </row>
        <row r="33125">
          <cell r="A33125">
            <v>43343</v>
          </cell>
          <cell r="H33125">
            <v>0</v>
          </cell>
          <cell r="I33125" t="str">
            <v>Cnamts</v>
          </cell>
        </row>
        <row r="33126">
          <cell r="A33126">
            <v>43343</v>
          </cell>
          <cell r="H33126">
            <v>0</v>
          </cell>
          <cell r="I33126" t="str">
            <v>MSA</v>
          </cell>
        </row>
        <row r="33127">
          <cell r="A33127">
            <v>43343</v>
          </cell>
          <cell r="H33127">
            <v>0</v>
          </cell>
          <cell r="I33127" t="str">
            <v>MSA</v>
          </cell>
        </row>
        <row r="33128">
          <cell r="A33128">
            <v>43343</v>
          </cell>
          <cell r="H33128">
            <v>1000.58</v>
          </cell>
          <cell r="I33128" t="str">
            <v>RSI</v>
          </cell>
        </row>
        <row r="33129">
          <cell r="A33129">
            <v>43343</v>
          </cell>
          <cell r="H33129">
            <v>0</v>
          </cell>
          <cell r="I33129" t="str">
            <v>RSI</v>
          </cell>
        </row>
        <row r="33130">
          <cell r="A33130">
            <v>43343</v>
          </cell>
          <cell r="H33130">
            <v>270765.04999999795</v>
          </cell>
          <cell r="I33130" t="str">
            <v>Cnamts</v>
          </cell>
        </row>
        <row r="33131">
          <cell r="A33131">
            <v>43343</v>
          </cell>
          <cell r="H33131">
            <v>15115.819999999949</v>
          </cell>
          <cell r="I33131" t="str">
            <v>Cnamts</v>
          </cell>
        </row>
        <row r="33132">
          <cell r="A33132">
            <v>43343</v>
          </cell>
          <cell r="H33132">
            <v>2204.75</v>
          </cell>
          <cell r="I33132" t="str">
            <v>MSA</v>
          </cell>
        </row>
        <row r="33133">
          <cell r="A33133">
            <v>43343</v>
          </cell>
          <cell r="H33133">
            <v>43.5</v>
          </cell>
          <cell r="I33133" t="str">
            <v>MSA</v>
          </cell>
        </row>
        <row r="33134">
          <cell r="A33134">
            <v>43343</v>
          </cell>
          <cell r="H33134">
            <v>6077.59</v>
          </cell>
          <cell r="I33134" t="str">
            <v>RSI</v>
          </cell>
        </row>
        <row r="33135">
          <cell r="A33135">
            <v>43343</v>
          </cell>
          <cell r="H33135">
            <v>0</v>
          </cell>
          <cell r="I33135" t="str">
            <v>RSI</v>
          </cell>
        </row>
        <row r="33136">
          <cell r="A33136">
            <v>43343</v>
          </cell>
          <cell r="H33136">
            <v>60453.22999999905</v>
          </cell>
          <cell r="I33136" t="str">
            <v>Cnamts</v>
          </cell>
        </row>
        <row r="33137">
          <cell r="A33137">
            <v>43343</v>
          </cell>
          <cell r="H33137">
            <v>25102.179999999935</v>
          </cell>
          <cell r="I33137" t="str">
            <v>Cnamts</v>
          </cell>
        </row>
        <row r="33138">
          <cell r="A33138">
            <v>43343</v>
          </cell>
          <cell r="H33138">
            <v>982.58000000000015</v>
          </cell>
          <cell r="I33138" t="str">
            <v>MSA</v>
          </cell>
        </row>
        <row r="33139">
          <cell r="A33139">
            <v>43343</v>
          </cell>
          <cell r="H33139">
            <v>163.92000000000002</v>
          </cell>
          <cell r="I33139" t="str">
            <v>MSA</v>
          </cell>
        </row>
        <row r="33140">
          <cell r="A33140">
            <v>43343</v>
          </cell>
          <cell r="H33140">
            <v>2869.26</v>
          </cell>
          <cell r="I33140" t="str">
            <v>RSI</v>
          </cell>
        </row>
        <row r="33141">
          <cell r="A33141">
            <v>43343</v>
          </cell>
          <cell r="H33141">
            <v>73.650000000000006</v>
          </cell>
          <cell r="I33141" t="str">
            <v>RSI</v>
          </cell>
        </row>
        <row r="33142">
          <cell r="A33142">
            <v>43343</v>
          </cell>
          <cell r="H33142">
            <v>86693.08000000054</v>
          </cell>
          <cell r="I33142" t="str">
            <v>Cnamts</v>
          </cell>
        </row>
        <row r="33143">
          <cell r="A33143">
            <v>43343</v>
          </cell>
          <cell r="H33143">
            <v>8932.679999999993</v>
          </cell>
          <cell r="I33143" t="str">
            <v>Cnamts</v>
          </cell>
        </row>
        <row r="33144">
          <cell r="A33144">
            <v>43343</v>
          </cell>
          <cell r="H33144">
            <v>273.69</v>
          </cell>
          <cell r="I33144" t="str">
            <v>MSA</v>
          </cell>
        </row>
        <row r="33145">
          <cell r="A33145">
            <v>43343</v>
          </cell>
          <cell r="H33145">
            <v>1732.3000000000004</v>
          </cell>
          <cell r="I33145" t="str">
            <v>MSA</v>
          </cell>
        </row>
        <row r="33146">
          <cell r="A33146">
            <v>43343</v>
          </cell>
          <cell r="H33146">
            <v>5362.2899999999981</v>
          </cell>
          <cell r="I33146" t="str">
            <v>RSI</v>
          </cell>
        </row>
        <row r="33147">
          <cell r="A33147">
            <v>43343</v>
          </cell>
          <cell r="H33147">
            <v>77.240000000000009</v>
          </cell>
          <cell r="I33147" t="str">
            <v>RSI</v>
          </cell>
        </row>
        <row r="33148">
          <cell r="A33148">
            <v>43343</v>
          </cell>
          <cell r="H33148">
            <v>107945.56000000145</v>
          </cell>
          <cell r="I33148" t="str">
            <v>Cnamts</v>
          </cell>
        </row>
        <row r="33149">
          <cell r="A33149">
            <v>43343</v>
          </cell>
          <cell r="H33149">
            <v>15367.489999999991</v>
          </cell>
          <cell r="I33149" t="str">
            <v>Cnamts</v>
          </cell>
        </row>
        <row r="33150">
          <cell r="A33150">
            <v>43343</v>
          </cell>
          <cell r="H33150">
            <v>2870.2500000000005</v>
          </cell>
          <cell r="I33150" t="str">
            <v>MSA</v>
          </cell>
        </row>
        <row r="33151">
          <cell r="A33151">
            <v>43343</v>
          </cell>
          <cell r="H33151">
            <v>133.25</v>
          </cell>
          <cell r="I33151" t="str">
            <v>MSA</v>
          </cell>
        </row>
        <row r="33152">
          <cell r="A33152">
            <v>43343</v>
          </cell>
          <cell r="H33152">
            <v>188.13</v>
          </cell>
          <cell r="I33152" t="str">
            <v>RSI</v>
          </cell>
        </row>
        <row r="33153">
          <cell r="A33153">
            <v>43343</v>
          </cell>
          <cell r="H33153">
            <v>6666.1200000000008</v>
          </cell>
          <cell r="I33153" t="str">
            <v>RSI</v>
          </cell>
        </row>
        <row r="33154">
          <cell r="A33154">
            <v>43343</v>
          </cell>
          <cell r="H33154">
            <v>10699.939999999944</v>
          </cell>
          <cell r="I33154" t="str">
            <v>Cnamts</v>
          </cell>
        </row>
        <row r="33155">
          <cell r="A33155">
            <v>43343</v>
          </cell>
          <cell r="H33155">
            <v>61103.150000000373</v>
          </cell>
          <cell r="I33155" t="str">
            <v>Cnamts</v>
          </cell>
        </row>
        <row r="33156">
          <cell r="A33156">
            <v>43343</v>
          </cell>
          <cell r="H33156">
            <v>254.41</v>
          </cell>
          <cell r="I33156" t="str">
            <v>MSA</v>
          </cell>
        </row>
        <row r="33157">
          <cell r="A33157">
            <v>43343</v>
          </cell>
          <cell r="H33157">
            <v>1335.38</v>
          </cell>
          <cell r="I33157" t="str">
            <v>MSA</v>
          </cell>
        </row>
        <row r="33158">
          <cell r="A33158">
            <v>43343</v>
          </cell>
          <cell r="H33158">
            <v>15958.600000000004</v>
          </cell>
          <cell r="I33158" t="str">
            <v>RSI</v>
          </cell>
        </row>
        <row r="33159">
          <cell r="A33159">
            <v>43343</v>
          </cell>
          <cell r="H33159">
            <v>390.44</v>
          </cell>
          <cell r="I33159" t="str">
            <v>RSI</v>
          </cell>
        </row>
        <row r="33160">
          <cell r="A33160">
            <v>43343</v>
          </cell>
          <cell r="I33160" t="str">
            <v>Cnamts</v>
          </cell>
        </row>
        <row r="33161">
          <cell r="A33161">
            <v>43343</v>
          </cell>
          <cell r="I33161" t="str">
            <v>Cnamts</v>
          </cell>
        </row>
        <row r="33162">
          <cell r="A33162">
            <v>43343</v>
          </cell>
          <cell r="H33162">
            <v>0</v>
          </cell>
          <cell r="I33162" t="str">
            <v>MSA</v>
          </cell>
        </row>
        <row r="33163">
          <cell r="A33163">
            <v>43343</v>
          </cell>
          <cell r="H33163">
            <v>0</v>
          </cell>
          <cell r="I33163" t="str">
            <v>MSA</v>
          </cell>
        </row>
        <row r="33164">
          <cell r="A33164">
            <v>43343</v>
          </cell>
          <cell r="H33164">
            <v>0</v>
          </cell>
          <cell r="I33164" t="str">
            <v>RSI</v>
          </cell>
        </row>
        <row r="33165">
          <cell r="A33165">
            <v>43343</v>
          </cell>
          <cell r="H33165">
            <v>0</v>
          </cell>
          <cell r="I33165" t="str">
            <v>RSI</v>
          </cell>
        </row>
        <row r="33166">
          <cell r="A33166">
            <v>43343</v>
          </cell>
          <cell r="H33166">
            <v>197046.80000000261</v>
          </cell>
          <cell r="I33166" t="str">
            <v>Cnamts</v>
          </cell>
        </row>
        <row r="33167">
          <cell r="A33167">
            <v>43343</v>
          </cell>
          <cell r="H33167">
            <v>16450.839999999851</v>
          </cell>
          <cell r="I33167" t="str">
            <v>Cnamts</v>
          </cell>
        </row>
        <row r="33168">
          <cell r="A33168">
            <v>43343</v>
          </cell>
          <cell r="H33168">
            <v>491.16</v>
          </cell>
          <cell r="I33168" t="str">
            <v>MSA</v>
          </cell>
        </row>
        <row r="33169">
          <cell r="A33169">
            <v>43343</v>
          </cell>
          <cell r="H33169">
            <v>7309.0999999999995</v>
          </cell>
          <cell r="I33169" t="str">
            <v>MSA</v>
          </cell>
        </row>
        <row r="33170">
          <cell r="A33170">
            <v>43343</v>
          </cell>
          <cell r="H33170">
            <v>526.69999999999993</v>
          </cell>
          <cell r="I33170" t="str">
            <v>RSI</v>
          </cell>
        </row>
        <row r="33171">
          <cell r="A33171">
            <v>43343</v>
          </cell>
          <cell r="H33171">
            <v>10394.359999999999</v>
          </cell>
          <cell r="I33171" t="str">
            <v>RSI</v>
          </cell>
        </row>
        <row r="33172">
          <cell r="A33172">
            <v>43343</v>
          </cell>
          <cell r="H33172">
            <v>2036.089999999851</v>
          </cell>
          <cell r="I33172" t="str">
            <v>Cnamts</v>
          </cell>
        </row>
        <row r="33173">
          <cell r="A33173">
            <v>43343</v>
          </cell>
          <cell r="H33173">
            <v>26000.55999999959</v>
          </cell>
          <cell r="I33173" t="str">
            <v>Cnamts</v>
          </cell>
        </row>
        <row r="33174">
          <cell r="A33174">
            <v>43343</v>
          </cell>
          <cell r="H33174">
            <v>28.160000000000004</v>
          </cell>
          <cell r="I33174" t="str">
            <v>MSA</v>
          </cell>
        </row>
        <row r="33175">
          <cell r="A33175">
            <v>43343</v>
          </cell>
          <cell r="H33175">
            <v>669.82000000000016</v>
          </cell>
          <cell r="I33175" t="str">
            <v>MSA</v>
          </cell>
        </row>
        <row r="33176">
          <cell r="A33176">
            <v>43343</v>
          </cell>
          <cell r="H33176">
            <v>331.28999999999996</v>
          </cell>
          <cell r="I33176" t="str">
            <v>RSI</v>
          </cell>
        </row>
        <row r="33177">
          <cell r="A33177">
            <v>43343</v>
          </cell>
          <cell r="H33177">
            <v>7003.8999999999987</v>
          </cell>
          <cell r="I33177" t="str">
            <v>RSI</v>
          </cell>
        </row>
        <row r="33178">
          <cell r="A33178">
            <v>43343</v>
          </cell>
          <cell r="H33178">
            <v>42055</v>
          </cell>
          <cell r="I33178" t="str">
            <v>Cnamts</v>
          </cell>
        </row>
        <row r="33179">
          <cell r="A33179">
            <v>43343</v>
          </cell>
          <cell r="H33179">
            <v>410084.66000003368</v>
          </cell>
          <cell r="I33179" t="str">
            <v>Cnamts</v>
          </cell>
        </row>
        <row r="33180">
          <cell r="A33180">
            <v>43343</v>
          </cell>
          <cell r="H33180">
            <v>7163.6300000000019</v>
          </cell>
          <cell r="I33180" t="str">
            <v>MSA</v>
          </cell>
        </row>
        <row r="33181">
          <cell r="A33181">
            <v>43343</v>
          </cell>
          <cell r="H33181">
            <v>753.09999999999991</v>
          </cell>
          <cell r="I33181" t="str">
            <v>MSA</v>
          </cell>
        </row>
        <row r="33182">
          <cell r="A33182">
            <v>43343</v>
          </cell>
          <cell r="H33182">
            <v>54729.45</v>
          </cell>
          <cell r="I33182" t="str">
            <v>RSI</v>
          </cell>
        </row>
        <row r="33183">
          <cell r="A33183">
            <v>43343</v>
          </cell>
          <cell r="H33183">
            <v>6745.42</v>
          </cell>
          <cell r="I33183" t="str">
            <v>RSI</v>
          </cell>
        </row>
        <row r="33184">
          <cell r="A33184">
            <v>43343</v>
          </cell>
          <cell r="H33184">
            <v>3946243.2699999809</v>
          </cell>
          <cell r="I33184" t="str">
            <v>Cnamts</v>
          </cell>
        </row>
        <row r="33185">
          <cell r="A33185">
            <v>43343</v>
          </cell>
          <cell r="H33185">
            <v>824640.58000000101</v>
          </cell>
          <cell r="I33185" t="str">
            <v>Cnamts</v>
          </cell>
        </row>
        <row r="33186">
          <cell r="A33186">
            <v>43343</v>
          </cell>
          <cell r="H33186">
            <v>100822.08</v>
          </cell>
          <cell r="I33186" t="str">
            <v>MSA</v>
          </cell>
        </row>
        <row r="33187">
          <cell r="A33187">
            <v>43343</v>
          </cell>
          <cell r="H33187">
            <v>7217.01</v>
          </cell>
          <cell r="I33187" t="str">
            <v>MSA</v>
          </cell>
        </row>
        <row r="33188">
          <cell r="A33188">
            <v>43343</v>
          </cell>
          <cell r="H33188">
            <v>23688.409999999971</v>
          </cell>
          <cell r="I33188" t="str">
            <v>RSI</v>
          </cell>
        </row>
        <row r="33189">
          <cell r="A33189">
            <v>43343</v>
          </cell>
          <cell r="H33189">
            <v>271427.64000000252</v>
          </cell>
          <cell r="I33189" t="str">
            <v>RSI</v>
          </cell>
        </row>
        <row r="33190">
          <cell r="A33190">
            <v>43343</v>
          </cell>
          <cell r="I33190" t="str">
            <v>Cnamts</v>
          </cell>
        </row>
        <row r="33191">
          <cell r="A33191">
            <v>43343</v>
          </cell>
          <cell r="I33191" t="str">
            <v>Cnamts</v>
          </cell>
        </row>
        <row r="33192">
          <cell r="A33192">
            <v>43343</v>
          </cell>
          <cell r="H33192">
            <v>-6955.04</v>
          </cell>
          <cell r="I33192" t="str">
            <v>MSA</v>
          </cell>
        </row>
        <row r="33193">
          <cell r="A33193">
            <v>43343</v>
          </cell>
          <cell r="H33193">
            <v>0</v>
          </cell>
          <cell r="I33193" t="str">
            <v>MSA</v>
          </cell>
        </row>
        <row r="33194">
          <cell r="A33194">
            <v>43343</v>
          </cell>
          <cell r="H33194">
            <v>141.05000000000001</v>
          </cell>
          <cell r="I33194" t="str">
            <v>RSI</v>
          </cell>
        </row>
        <row r="33195">
          <cell r="A33195">
            <v>43343</v>
          </cell>
          <cell r="H33195">
            <v>0</v>
          </cell>
          <cell r="I33195" t="str">
            <v>RSI</v>
          </cell>
        </row>
        <row r="33196">
          <cell r="A33196">
            <v>43343</v>
          </cell>
          <cell r="H33196">
            <v>2593.7700000000004</v>
          </cell>
          <cell r="I33196" t="str">
            <v>Cnamts</v>
          </cell>
        </row>
        <row r="33197">
          <cell r="A33197">
            <v>43343</v>
          </cell>
          <cell r="H33197">
            <v>177710.62000000011</v>
          </cell>
          <cell r="I33197" t="str">
            <v>Cnamts</v>
          </cell>
        </row>
        <row r="33198">
          <cell r="A33198">
            <v>43343</v>
          </cell>
          <cell r="H33198">
            <v>2207.5400000000004</v>
          </cell>
          <cell r="I33198" t="str">
            <v>MSA</v>
          </cell>
        </row>
        <row r="33199">
          <cell r="A33199">
            <v>43343</v>
          </cell>
          <cell r="H33199">
            <v>203.74</v>
          </cell>
          <cell r="I33199" t="str">
            <v>MSA</v>
          </cell>
        </row>
        <row r="33200">
          <cell r="A33200">
            <v>43343</v>
          </cell>
          <cell r="H33200">
            <v>9777.8100000000013</v>
          </cell>
          <cell r="I33200" t="str">
            <v>RSI</v>
          </cell>
        </row>
        <row r="33201">
          <cell r="A33201">
            <v>43343</v>
          </cell>
          <cell r="H33201">
            <v>516.05000000000007</v>
          </cell>
          <cell r="I33201" t="str">
            <v>RSI</v>
          </cell>
        </row>
        <row r="33202">
          <cell r="A33202">
            <v>43343</v>
          </cell>
          <cell r="H33202">
            <v>4986032.7100000158</v>
          </cell>
          <cell r="I33202" t="str">
            <v>Cnamts</v>
          </cell>
        </row>
        <row r="33203">
          <cell r="A33203">
            <v>43343</v>
          </cell>
          <cell r="H33203">
            <v>945828.09999999963</v>
          </cell>
          <cell r="I33203" t="str">
            <v>Cnamts</v>
          </cell>
        </row>
        <row r="33204">
          <cell r="A33204">
            <v>43343</v>
          </cell>
          <cell r="H33204">
            <v>16668.03</v>
          </cell>
          <cell r="I33204" t="str">
            <v>MSA</v>
          </cell>
        </row>
        <row r="33205">
          <cell r="A33205">
            <v>43343</v>
          </cell>
          <cell r="H33205">
            <v>151779.63</v>
          </cell>
          <cell r="I33205" t="str">
            <v>MSA</v>
          </cell>
        </row>
        <row r="33206">
          <cell r="A33206">
            <v>43343</v>
          </cell>
          <cell r="H33206">
            <v>27530.93</v>
          </cell>
          <cell r="I33206" t="str">
            <v>RSI</v>
          </cell>
        </row>
        <row r="33207">
          <cell r="A33207">
            <v>43343</v>
          </cell>
          <cell r="H33207">
            <v>336606.87999999762</v>
          </cell>
          <cell r="I33207" t="str">
            <v>RSI</v>
          </cell>
        </row>
        <row r="33208">
          <cell r="A33208">
            <v>43343</v>
          </cell>
          <cell r="H33208">
            <v>8935915.0399999917</v>
          </cell>
          <cell r="I33208" t="str">
            <v>Cnamts</v>
          </cell>
        </row>
        <row r="33209">
          <cell r="A33209">
            <v>43343</v>
          </cell>
          <cell r="H33209">
            <v>843322</v>
          </cell>
          <cell r="I33209" t="str">
            <v>Cnamts</v>
          </cell>
        </row>
        <row r="33210">
          <cell r="A33210">
            <v>43343</v>
          </cell>
          <cell r="H33210">
            <v>25815.010000000002</v>
          </cell>
          <cell r="I33210" t="str">
            <v>MSA</v>
          </cell>
        </row>
        <row r="33211">
          <cell r="A33211">
            <v>43343</v>
          </cell>
          <cell r="H33211">
            <v>85287.42</v>
          </cell>
          <cell r="I33211" t="str">
            <v>MSA</v>
          </cell>
        </row>
        <row r="33212">
          <cell r="A33212">
            <v>43343</v>
          </cell>
          <cell r="H33212">
            <v>11905</v>
          </cell>
          <cell r="I33212" t="str">
            <v>RSI</v>
          </cell>
        </row>
        <row r="33213">
          <cell r="A33213">
            <v>43343</v>
          </cell>
          <cell r="H33213">
            <v>247551.01</v>
          </cell>
          <cell r="I33213" t="str">
            <v>RSI</v>
          </cell>
        </row>
        <row r="33214">
          <cell r="A33214">
            <v>43343</v>
          </cell>
          <cell r="H33214">
            <v>2069223.3999999948</v>
          </cell>
          <cell r="I33214" t="str">
            <v>Cnamts</v>
          </cell>
        </row>
        <row r="33215">
          <cell r="A33215">
            <v>43343</v>
          </cell>
          <cell r="H33215">
            <v>319004.74999999953</v>
          </cell>
          <cell r="I33215" t="str">
            <v>Cnamts</v>
          </cell>
        </row>
        <row r="33216">
          <cell r="A33216">
            <v>43343</v>
          </cell>
          <cell r="H33216">
            <v>74772.539999999994</v>
          </cell>
          <cell r="I33216" t="str">
            <v>MSA</v>
          </cell>
        </row>
        <row r="33217">
          <cell r="A33217">
            <v>43343</v>
          </cell>
          <cell r="H33217">
            <v>6021.53</v>
          </cell>
          <cell r="I33217" t="str">
            <v>MSA</v>
          </cell>
        </row>
        <row r="33218">
          <cell r="A33218">
            <v>43343</v>
          </cell>
          <cell r="H33218">
            <v>14632.110000000004</v>
          </cell>
          <cell r="I33218" t="str">
            <v>RSI</v>
          </cell>
        </row>
        <row r="33219">
          <cell r="A33219">
            <v>43343</v>
          </cell>
          <cell r="H33219">
            <v>146941.31999999975</v>
          </cell>
          <cell r="I33219" t="str">
            <v>RSI</v>
          </cell>
        </row>
        <row r="33220">
          <cell r="A33220">
            <v>43343</v>
          </cell>
          <cell r="H33220">
            <v>314462.64000000013</v>
          </cell>
          <cell r="I33220" t="str">
            <v>Cnamts</v>
          </cell>
        </row>
        <row r="33221">
          <cell r="A33221">
            <v>43343</v>
          </cell>
          <cell r="H33221">
            <v>2063940.129999999</v>
          </cell>
          <cell r="I33221" t="str">
            <v>Cnamts</v>
          </cell>
        </row>
        <row r="33222">
          <cell r="A33222">
            <v>43343</v>
          </cell>
          <cell r="H33222">
            <v>4869</v>
          </cell>
          <cell r="I33222" t="str">
            <v>MSA</v>
          </cell>
        </row>
        <row r="33223">
          <cell r="A33223">
            <v>43343</v>
          </cell>
          <cell r="H33223">
            <v>57423</v>
          </cell>
          <cell r="I33223" t="str">
            <v>MSA</v>
          </cell>
        </row>
        <row r="33224">
          <cell r="A33224">
            <v>43343</v>
          </cell>
          <cell r="H33224">
            <v>8930.75</v>
          </cell>
          <cell r="I33224" t="str">
            <v>RSI</v>
          </cell>
        </row>
        <row r="33225">
          <cell r="A33225">
            <v>43343</v>
          </cell>
          <cell r="H33225">
            <v>142089.59</v>
          </cell>
          <cell r="I33225" t="str">
            <v>RSI</v>
          </cell>
        </row>
        <row r="33226">
          <cell r="A33226">
            <v>43343</v>
          </cell>
          <cell r="H33226">
            <v>76144.3299999999</v>
          </cell>
          <cell r="I33226" t="str">
            <v>Cnamts</v>
          </cell>
        </row>
        <row r="33227">
          <cell r="A33227">
            <v>43343</v>
          </cell>
          <cell r="H33227">
            <v>521772.28999999911</v>
          </cell>
          <cell r="I33227" t="str">
            <v>Cnamts</v>
          </cell>
        </row>
        <row r="33228">
          <cell r="A33228">
            <v>43343</v>
          </cell>
          <cell r="H33228">
            <v>20430.010000000006</v>
          </cell>
          <cell r="I33228" t="str">
            <v>MSA</v>
          </cell>
        </row>
        <row r="33229">
          <cell r="A33229">
            <v>43343</v>
          </cell>
          <cell r="H33229">
            <v>2401.4</v>
          </cell>
          <cell r="I33229" t="str">
            <v>MSA</v>
          </cell>
        </row>
        <row r="33230">
          <cell r="A33230">
            <v>43343</v>
          </cell>
          <cell r="H33230">
            <v>0</v>
          </cell>
          <cell r="I33230" t="str">
            <v>RSI</v>
          </cell>
        </row>
        <row r="33231">
          <cell r="A33231">
            <v>43343</v>
          </cell>
          <cell r="H33231">
            <v>28516.530000000017</v>
          </cell>
          <cell r="I33231" t="str">
            <v>RSI</v>
          </cell>
        </row>
        <row r="33232">
          <cell r="A33232">
            <v>43343</v>
          </cell>
          <cell r="H33232">
            <v>2114333.4700000025</v>
          </cell>
          <cell r="I33232" t="str">
            <v>Cnamts</v>
          </cell>
        </row>
        <row r="33233">
          <cell r="A33233">
            <v>43343</v>
          </cell>
          <cell r="H33233">
            <v>12641176.259999931</v>
          </cell>
          <cell r="I33233" t="str">
            <v>Cnamts</v>
          </cell>
        </row>
        <row r="33234">
          <cell r="A33234">
            <v>43343</v>
          </cell>
          <cell r="H33234">
            <v>275134.02999999997</v>
          </cell>
          <cell r="I33234" t="str">
            <v>MSA</v>
          </cell>
        </row>
        <row r="33235">
          <cell r="A33235">
            <v>43343</v>
          </cell>
          <cell r="H33235">
            <v>31719.11</v>
          </cell>
          <cell r="I33235" t="str">
            <v>MSA</v>
          </cell>
        </row>
        <row r="33236">
          <cell r="A33236">
            <v>43343</v>
          </cell>
          <cell r="H33236">
            <v>579691.97000000032</v>
          </cell>
          <cell r="I33236" t="str">
            <v>RSI</v>
          </cell>
        </row>
        <row r="33237">
          <cell r="A33237">
            <v>43343</v>
          </cell>
          <cell r="H33237">
            <v>75643.83</v>
          </cell>
          <cell r="I33237" t="str">
            <v>RSI</v>
          </cell>
        </row>
        <row r="33238">
          <cell r="A33238">
            <v>43343</v>
          </cell>
          <cell r="H33238">
            <v>351024.89000000013</v>
          </cell>
          <cell r="I33238" t="str">
            <v>Cnamts</v>
          </cell>
        </row>
        <row r="33239">
          <cell r="A33239">
            <v>43343</v>
          </cell>
          <cell r="H33239">
            <v>1736132.0200000145</v>
          </cell>
          <cell r="I33239" t="str">
            <v>Cnamts</v>
          </cell>
        </row>
        <row r="33240">
          <cell r="A33240">
            <v>43343</v>
          </cell>
          <cell r="H33240">
            <v>43187.7</v>
          </cell>
          <cell r="I33240" t="str">
            <v>MSA</v>
          </cell>
        </row>
        <row r="33241">
          <cell r="A33241">
            <v>43343</v>
          </cell>
          <cell r="H33241">
            <v>4080.7499999999995</v>
          </cell>
          <cell r="I33241" t="str">
            <v>MSA</v>
          </cell>
        </row>
        <row r="33242">
          <cell r="A33242">
            <v>43343</v>
          </cell>
          <cell r="H33242">
            <v>59155.66</v>
          </cell>
          <cell r="I33242" t="str">
            <v>RSI</v>
          </cell>
        </row>
        <row r="33243">
          <cell r="A33243">
            <v>43343</v>
          </cell>
          <cell r="H33243">
            <v>1498.43</v>
          </cell>
          <cell r="I33243" t="str">
            <v>RSI</v>
          </cell>
        </row>
        <row r="33244">
          <cell r="A33244">
            <v>43343</v>
          </cell>
          <cell r="H33244">
            <v>5491697.2900000066</v>
          </cell>
          <cell r="I33244" t="str">
            <v>Cnamts</v>
          </cell>
        </row>
        <row r="33245">
          <cell r="A33245">
            <v>43343</v>
          </cell>
          <cell r="H33245">
            <v>958528.31000000052</v>
          </cell>
          <cell r="I33245" t="str">
            <v>Cnamts</v>
          </cell>
        </row>
        <row r="33246">
          <cell r="A33246">
            <v>43343</v>
          </cell>
          <cell r="H33246">
            <v>134692.04000000004</v>
          </cell>
          <cell r="I33246" t="str">
            <v>MSA</v>
          </cell>
        </row>
        <row r="33247">
          <cell r="A33247">
            <v>43343</v>
          </cell>
          <cell r="H33247">
            <v>12554.140000000001</v>
          </cell>
          <cell r="I33247" t="str">
            <v>MSA</v>
          </cell>
        </row>
        <row r="33248">
          <cell r="A33248">
            <v>43343</v>
          </cell>
          <cell r="H33248">
            <v>350295.04000000097</v>
          </cell>
          <cell r="I33248" t="str">
            <v>RSI</v>
          </cell>
        </row>
        <row r="33249">
          <cell r="A33249">
            <v>43343</v>
          </cell>
          <cell r="H33249">
            <v>32939.74</v>
          </cell>
          <cell r="I33249" t="str">
            <v>RSI</v>
          </cell>
        </row>
        <row r="33250">
          <cell r="A33250">
            <v>43343</v>
          </cell>
          <cell r="H33250">
            <v>2032591.8599999994</v>
          </cell>
          <cell r="I33250" t="str">
            <v>Cnamts</v>
          </cell>
        </row>
        <row r="33251">
          <cell r="A33251">
            <v>43343</v>
          </cell>
          <cell r="H33251">
            <v>10545132.480000049</v>
          </cell>
          <cell r="I33251" t="str">
            <v>Cnamts</v>
          </cell>
        </row>
        <row r="33252">
          <cell r="A33252">
            <v>43343</v>
          </cell>
          <cell r="H33252">
            <v>243730.14000000004</v>
          </cell>
          <cell r="I33252" t="str">
            <v>MSA</v>
          </cell>
        </row>
        <row r="33253">
          <cell r="A33253">
            <v>43343</v>
          </cell>
          <cell r="H33253">
            <v>16609.59</v>
          </cell>
          <cell r="I33253" t="str">
            <v>MSA</v>
          </cell>
        </row>
        <row r="33254">
          <cell r="A33254">
            <v>43343</v>
          </cell>
          <cell r="H33254">
            <v>638385.47000000114</v>
          </cell>
          <cell r="I33254" t="str">
            <v>RSI</v>
          </cell>
        </row>
        <row r="33255">
          <cell r="A33255">
            <v>43343</v>
          </cell>
          <cell r="H33255">
            <v>47951.780000000006</v>
          </cell>
          <cell r="I33255" t="str">
            <v>RSI</v>
          </cell>
        </row>
        <row r="33256">
          <cell r="A33256">
            <v>43343</v>
          </cell>
          <cell r="H33256">
            <v>1007359.6099999994</v>
          </cell>
          <cell r="I33256" t="str">
            <v>Cnamts</v>
          </cell>
        </row>
        <row r="33257">
          <cell r="A33257">
            <v>43343</v>
          </cell>
          <cell r="H33257">
            <v>5915778.9800000116</v>
          </cell>
          <cell r="I33257" t="str">
            <v>Cnamts</v>
          </cell>
        </row>
        <row r="33258">
          <cell r="A33258">
            <v>43343</v>
          </cell>
          <cell r="H33258">
            <v>10424.899999999998</v>
          </cell>
          <cell r="I33258" t="str">
            <v>MSA</v>
          </cell>
        </row>
        <row r="33259">
          <cell r="A33259">
            <v>43343</v>
          </cell>
          <cell r="H33259">
            <v>123145.33999999997</v>
          </cell>
          <cell r="I33259" t="str">
            <v>MSA</v>
          </cell>
        </row>
        <row r="33260">
          <cell r="A33260">
            <v>43343</v>
          </cell>
          <cell r="H33260">
            <v>37734.88999999997</v>
          </cell>
          <cell r="I33260" t="str">
            <v>RSI</v>
          </cell>
        </row>
        <row r="33261">
          <cell r="A33261">
            <v>43343</v>
          </cell>
          <cell r="H33261">
            <v>667285.05000000761</v>
          </cell>
          <cell r="I33261" t="str">
            <v>RSI</v>
          </cell>
        </row>
        <row r="33262">
          <cell r="A33262">
            <v>43343</v>
          </cell>
          <cell r="I33262" t="str">
            <v>Cnamts</v>
          </cell>
        </row>
        <row r="33263">
          <cell r="A33263">
            <v>43343</v>
          </cell>
          <cell r="I33263" t="str">
            <v>Cnamts</v>
          </cell>
        </row>
        <row r="33264">
          <cell r="A33264">
            <v>43343</v>
          </cell>
          <cell r="H33264">
            <v>0</v>
          </cell>
          <cell r="I33264" t="str">
            <v>MSA</v>
          </cell>
        </row>
        <row r="33265">
          <cell r="A33265">
            <v>43343</v>
          </cell>
          <cell r="H33265">
            <v>0</v>
          </cell>
          <cell r="I33265" t="str">
            <v>MSA</v>
          </cell>
        </row>
        <row r="33266">
          <cell r="A33266">
            <v>43343</v>
          </cell>
          <cell r="H33266">
            <v>0</v>
          </cell>
          <cell r="I33266" t="str">
            <v>RSI</v>
          </cell>
        </row>
        <row r="33267">
          <cell r="A33267">
            <v>43343</v>
          </cell>
          <cell r="H33267">
            <v>0</v>
          </cell>
          <cell r="I33267" t="str">
            <v>RSI</v>
          </cell>
        </row>
        <row r="33268">
          <cell r="A33268">
            <v>43343</v>
          </cell>
          <cell r="H33268">
            <v>1383341.7800000012</v>
          </cell>
          <cell r="I33268" t="str">
            <v>Cnamts</v>
          </cell>
        </row>
        <row r="33269">
          <cell r="A33269">
            <v>43343</v>
          </cell>
          <cell r="H33269">
            <v>6037604.6799999401</v>
          </cell>
          <cell r="I33269" t="str">
            <v>Cnamts</v>
          </cell>
        </row>
        <row r="33270">
          <cell r="A33270">
            <v>43343</v>
          </cell>
          <cell r="H33270">
            <v>37344.01</v>
          </cell>
          <cell r="I33270" t="str">
            <v>MSA</v>
          </cell>
        </row>
        <row r="33271">
          <cell r="A33271">
            <v>43343</v>
          </cell>
          <cell r="H33271">
            <v>175587.82000000004</v>
          </cell>
          <cell r="I33271" t="str">
            <v>MSA</v>
          </cell>
        </row>
        <row r="33272">
          <cell r="A33272">
            <v>43343</v>
          </cell>
          <cell r="H33272">
            <v>41140.219999999979</v>
          </cell>
          <cell r="I33272" t="str">
            <v>RSI</v>
          </cell>
        </row>
        <row r="33273">
          <cell r="A33273">
            <v>43343</v>
          </cell>
          <cell r="H33273">
            <v>391535.26999999833</v>
          </cell>
          <cell r="I33273" t="str">
            <v>RSI</v>
          </cell>
        </row>
        <row r="33274">
          <cell r="A33274">
            <v>43343</v>
          </cell>
          <cell r="H33274">
            <v>18663102.849999875</v>
          </cell>
          <cell r="I33274" t="str">
            <v>Cnamts</v>
          </cell>
        </row>
        <row r="33275">
          <cell r="A33275">
            <v>43343</v>
          </cell>
          <cell r="H33275">
            <v>3175065.0700000003</v>
          </cell>
          <cell r="I33275" t="str">
            <v>Cnamts</v>
          </cell>
        </row>
        <row r="33276">
          <cell r="A33276">
            <v>43343</v>
          </cell>
          <cell r="H33276">
            <v>47256.36</v>
          </cell>
          <cell r="I33276" t="str">
            <v>MSA</v>
          </cell>
        </row>
        <row r="33277">
          <cell r="A33277">
            <v>43343</v>
          </cell>
          <cell r="H33277">
            <v>519205.56999999995</v>
          </cell>
          <cell r="I33277" t="str">
            <v>MSA</v>
          </cell>
        </row>
        <row r="33278">
          <cell r="A33278">
            <v>43343</v>
          </cell>
          <cell r="H33278">
            <v>1223544.5099999949</v>
          </cell>
          <cell r="I33278" t="str">
            <v>RSI</v>
          </cell>
        </row>
        <row r="33279">
          <cell r="A33279">
            <v>43343</v>
          </cell>
          <cell r="H33279">
            <v>85972.999999999985</v>
          </cell>
          <cell r="I33279" t="str">
            <v>RSI</v>
          </cell>
        </row>
        <row r="33280">
          <cell r="A33280">
            <v>43343</v>
          </cell>
          <cell r="H33280">
            <v>2789270.5800000019</v>
          </cell>
          <cell r="I33280" t="str">
            <v>Cnamts</v>
          </cell>
        </row>
        <row r="33281">
          <cell r="A33281">
            <v>43343</v>
          </cell>
          <cell r="H33281">
            <v>23802899.739999801</v>
          </cell>
          <cell r="I33281" t="str">
            <v>Cnamts</v>
          </cell>
        </row>
        <row r="33282">
          <cell r="A33282">
            <v>43343</v>
          </cell>
          <cell r="H33282">
            <v>36702.35</v>
          </cell>
          <cell r="I33282" t="str">
            <v>MSA</v>
          </cell>
        </row>
        <row r="33283">
          <cell r="A33283">
            <v>43343</v>
          </cell>
          <cell r="H33283">
            <v>673895.13</v>
          </cell>
          <cell r="I33283" t="str">
            <v>MSA</v>
          </cell>
        </row>
        <row r="33284">
          <cell r="A33284">
            <v>43343</v>
          </cell>
          <cell r="H33284">
            <v>95093.910000000033</v>
          </cell>
          <cell r="I33284" t="str">
            <v>RSI</v>
          </cell>
        </row>
        <row r="33285">
          <cell r="A33285">
            <v>43343</v>
          </cell>
          <cell r="H33285">
            <v>1250884.6199999982</v>
          </cell>
          <cell r="I33285" t="str">
            <v>RSI</v>
          </cell>
        </row>
        <row r="33286">
          <cell r="A33286">
            <v>43373</v>
          </cell>
          <cell r="H33286">
            <v>16943.769999999553</v>
          </cell>
          <cell r="I33286" t="str">
            <v>Cnamts</v>
          </cell>
        </row>
        <row r="33287">
          <cell r="A33287">
            <v>43373</v>
          </cell>
          <cell r="H33287">
            <v>2342.3400000000256</v>
          </cell>
          <cell r="I33287" t="str">
            <v>Cnamts</v>
          </cell>
        </row>
        <row r="33288">
          <cell r="A33288">
            <v>43373</v>
          </cell>
          <cell r="H33288">
            <v>32.24</v>
          </cell>
          <cell r="I33288" t="str">
            <v>MSA</v>
          </cell>
        </row>
        <row r="33289">
          <cell r="A33289">
            <v>43373</v>
          </cell>
          <cell r="H33289">
            <v>816.49</v>
          </cell>
          <cell r="I33289" t="str">
            <v>MSA</v>
          </cell>
        </row>
        <row r="33290">
          <cell r="A33290">
            <v>43373</v>
          </cell>
          <cell r="H33290">
            <v>128.65</v>
          </cell>
          <cell r="I33290" t="str">
            <v>RSI</v>
          </cell>
        </row>
        <row r="33291">
          <cell r="A33291">
            <v>43373</v>
          </cell>
          <cell r="H33291">
            <v>2229.6999999999998</v>
          </cell>
          <cell r="I33291" t="str">
            <v>RSI</v>
          </cell>
        </row>
        <row r="33292">
          <cell r="A33292">
            <v>43373</v>
          </cell>
          <cell r="I33292" t="str">
            <v>Cnamts</v>
          </cell>
        </row>
        <row r="33293">
          <cell r="A33293">
            <v>43373</v>
          </cell>
          <cell r="I33293" t="str">
            <v>Cnamts</v>
          </cell>
        </row>
        <row r="33294">
          <cell r="A33294">
            <v>43373</v>
          </cell>
          <cell r="H33294">
            <v>0</v>
          </cell>
          <cell r="I33294" t="str">
            <v>MSA</v>
          </cell>
        </row>
        <row r="33295">
          <cell r="A33295">
            <v>43373</v>
          </cell>
          <cell r="H33295">
            <v>0</v>
          </cell>
          <cell r="I33295" t="str">
            <v>MSA</v>
          </cell>
        </row>
        <row r="33296">
          <cell r="A33296">
            <v>43373</v>
          </cell>
          <cell r="H33296">
            <v>0</v>
          </cell>
          <cell r="I33296" t="str">
            <v>RSI</v>
          </cell>
        </row>
        <row r="33297">
          <cell r="A33297">
            <v>43373</v>
          </cell>
          <cell r="H33297">
            <v>0</v>
          </cell>
          <cell r="I33297" t="str">
            <v>RSI</v>
          </cell>
        </row>
        <row r="33298">
          <cell r="A33298">
            <v>43373</v>
          </cell>
          <cell r="H33298">
            <v>79.770000000000437</v>
          </cell>
          <cell r="I33298" t="str">
            <v>Cnamts</v>
          </cell>
        </row>
        <row r="33299">
          <cell r="A33299">
            <v>43373</v>
          </cell>
          <cell r="H33299">
            <v>3384.9600000000501</v>
          </cell>
          <cell r="I33299" t="str">
            <v>Cnamts</v>
          </cell>
        </row>
        <row r="33300">
          <cell r="A33300">
            <v>43373</v>
          </cell>
          <cell r="H33300">
            <v>0</v>
          </cell>
          <cell r="I33300" t="str">
            <v>MSA</v>
          </cell>
        </row>
        <row r="33301">
          <cell r="A33301">
            <v>43373</v>
          </cell>
          <cell r="H33301">
            <v>412.59000000000003</v>
          </cell>
          <cell r="I33301" t="str">
            <v>MSA</v>
          </cell>
        </row>
        <row r="33302">
          <cell r="A33302">
            <v>43373</v>
          </cell>
          <cell r="H33302">
            <v>0</v>
          </cell>
          <cell r="I33302" t="str">
            <v>RSI</v>
          </cell>
        </row>
        <row r="33303">
          <cell r="A33303">
            <v>43373</v>
          </cell>
          <cell r="H33303">
            <v>545.72</v>
          </cell>
          <cell r="I33303" t="str">
            <v>RSI</v>
          </cell>
        </row>
        <row r="33304">
          <cell r="A33304">
            <v>43373</v>
          </cell>
          <cell r="H33304">
            <v>56599.199999999721</v>
          </cell>
          <cell r="I33304" t="str">
            <v>Cnamts</v>
          </cell>
        </row>
        <row r="33305">
          <cell r="A33305">
            <v>43373</v>
          </cell>
          <cell r="H33305">
            <v>15782.259999999893</v>
          </cell>
          <cell r="I33305" t="str">
            <v>Cnamts</v>
          </cell>
        </row>
        <row r="33306">
          <cell r="A33306">
            <v>43373</v>
          </cell>
          <cell r="H33306">
            <v>707.07</v>
          </cell>
          <cell r="I33306" t="str">
            <v>MSA</v>
          </cell>
        </row>
        <row r="33307">
          <cell r="A33307">
            <v>43373</v>
          </cell>
          <cell r="H33307">
            <v>2172.44</v>
          </cell>
          <cell r="I33307" t="str">
            <v>MSA</v>
          </cell>
        </row>
        <row r="33308">
          <cell r="A33308">
            <v>43373</v>
          </cell>
          <cell r="H33308">
            <v>171.76</v>
          </cell>
          <cell r="I33308" t="str">
            <v>RSI</v>
          </cell>
        </row>
        <row r="33309">
          <cell r="A33309">
            <v>43373</v>
          </cell>
          <cell r="H33309">
            <v>7223.2400000000007</v>
          </cell>
          <cell r="I33309" t="str">
            <v>RSI</v>
          </cell>
        </row>
        <row r="33310">
          <cell r="A33310">
            <v>43373</v>
          </cell>
          <cell r="H33310">
            <v>7202.4000000001397</v>
          </cell>
          <cell r="I33310" t="str">
            <v>Cnamts</v>
          </cell>
        </row>
        <row r="33311">
          <cell r="A33311">
            <v>43373</v>
          </cell>
          <cell r="H33311">
            <v>145075.90000000037</v>
          </cell>
          <cell r="I33311" t="str">
            <v>Cnamts</v>
          </cell>
        </row>
        <row r="33312">
          <cell r="A33312">
            <v>43373</v>
          </cell>
          <cell r="H33312">
            <v>126</v>
          </cell>
          <cell r="I33312" t="str">
            <v>MSA</v>
          </cell>
        </row>
        <row r="33313">
          <cell r="A33313">
            <v>43373</v>
          </cell>
          <cell r="H33313">
            <v>2173.5</v>
          </cell>
          <cell r="I33313" t="str">
            <v>MSA</v>
          </cell>
        </row>
        <row r="33314">
          <cell r="A33314">
            <v>43373</v>
          </cell>
          <cell r="H33314">
            <v>198</v>
          </cell>
          <cell r="I33314" t="str">
            <v>RSI</v>
          </cell>
        </row>
        <row r="33315">
          <cell r="A33315">
            <v>43373</v>
          </cell>
          <cell r="H33315">
            <v>21010.5</v>
          </cell>
          <cell r="I33315" t="str">
            <v>RSI</v>
          </cell>
        </row>
        <row r="33316">
          <cell r="A33316">
            <v>43373</v>
          </cell>
          <cell r="H33316">
            <v>11677.979999999283</v>
          </cell>
          <cell r="I33316" t="str">
            <v>Cnamts</v>
          </cell>
        </row>
        <row r="33317">
          <cell r="A33317">
            <v>43373</v>
          </cell>
          <cell r="H33317">
            <v>1764.8500000000058</v>
          </cell>
          <cell r="I33317" t="str">
            <v>Cnamts</v>
          </cell>
        </row>
        <row r="33318">
          <cell r="A33318">
            <v>43373</v>
          </cell>
          <cell r="H33318">
            <v>569.54</v>
          </cell>
          <cell r="I33318" t="str">
            <v>MSA</v>
          </cell>
        </row>
        <row r="33319">
          <cell r="A33319">
            <v>43373</v>
          </cell>
          <cell r="H33319">
            <v>958.88000000000011</v>
          </cell>
          <cell r="I33319" t="str">
            <v>MSA</v>
          </cell>
        </row>
        <row r="33320">
          <cell r="A33320">
            <v>43373</v>
          </cell>
          <cell r="H33320">
            <v>2788.2200000000003</v>
          </cell>
          <cell r="I33320" t="str">
            <v>RSI</v>
          </cell>
        </row>
        <row r="33321">
          <cell r="A33321">
            <v>43373</v>
          </cell>
          <cell r="H33321">
            <v>160.02000000000001</v>
          </cell>
          <cell r="I33321" t="str">
            <v>RSI</v>
          </cell>
        </row>
        <row r="33322">
          <cell r="A33322">
            <v>43373</v>
          </cell>
          <cell r="H33322">
            <v>7853</v>
          </cell>
          <cell r="I33322" t="str">
            <v>Cnamts</v>
          </cell>
        </row>
        <row r="33323">
          <cell r="A33323">
            <v>43373</v>
          </cell>
          <cell r="H33323">
            <v>97009.459999999963</v>
          </cell>
          <cell r="I33323" t="str">
            <v>Cnamts</v>
          </cell>
        </row>
        <row r="33324">
          <cell r="A33324">
            <v>43373</v>
          </cell>
          <cell r="H33324">
            <v>0</v>
          </cell>
          <cell r="I33324" t="str">
            <v>MSA</v>
          </cell>
        </row>
        <row r="33325">
          <cell r="A33325">
            <v>43373</v>
          </cell>
          <cell r="H33325">
            <v>5545.25</v>
          </cell>
          <cell r="I33325" t="str">
            <v>MSA</v>
          </cell>
        </row>
        <row r="33326">
          <cell r="A33326">
            <v>43373</v>
          </cell>
          <cell r="H33326">
            <v>10692.869999999999</v>
          </cell>
          <cell r="I33326" t="str">
            <v>RSI</v>
          </cell>
        </row>
        <row r="33327">
          <cell r="A33327">
            <v>43373</v>
          </cell>
          <cell r="H33327">
            <v>0</v>
          </cell>
          <cell r="I33327" t="str">
            <v>RSI</v>
          </cell>
        </row>
        <row r="33328">
          <cell r="A33328">
            <v>43373</v>
          </cell>
          <cell r="H33328">
            <v>7504.3499999999767</v>
          </cell>
          <cell r="I33328" t="str">
            <v>Cnamts</v>
          </cell>
        </row>
        <row r="33329">
          <cell r="A33329">
            <v>43373</v>
          </cell>
          <cell r="H33329">
            <v>0</v>
          </cell>
          <cell r="I33329" t="str">
            <v>Cnamts</v>
          </cell>
        </row>
        <row r="33330">
          <cell r="A33330">
            <v>43373</v>
          </cell>
          <cell r="H33330">
            <v>0</v>
          </cell>
          <cell r="I33330" t="str">
            <v>MSA</v>
          </cell>
        </row>
        <row r="33331">
          <cell r="A33331">
            <v>43373</v>
          </cell>
          <cell r="H33331">
            <v>0</v>
          </cell>
          <cell r="I33331" t="str">
            <v>MSA</v>
          </cell>
        </row>
        <row r="33332">
          <cell r="A33332">
            <v>43373</v>
          </cell>
          <cell r="H33332">
            <v>500.29</v>
          </cell>
          <cell r="I33332" t="str">
            <v>RSI</v>
          </cell>
        </row>
        <row r="33333">
          <cell r="A33333">
            <v>43373</v>
          </cell>
          <cell r="H33333">
            <v>0</v>
          </cell>
          <cell r="I33333" t="str">
            <v>RSI</v>
          </cell>
        </row>
        <row r="33334">
          <cell r="A33334">
            <v>43373</v>
          </cell>
          <cell r="H33334">
            <v>129163.57999999728</v>
          </cell>
          <cell r="I33334" t="str">
            <v>Cnamts</v>
          </cell>
        </row>
        <row r="33335">
          <cell r="A33335">
            <v>43373</v>
          </cell>
          <cell r="H33335">
            <v>11710.530000000028</v>
          </cell>
          <cell r="I33335" t="str">
            <v>Cnamts</v>
          </cell>
        </row>
        <row r="33336">
          <cell r="A33336">
            <v>43373</v>
          </cell>
          <cell r="H33336">
            <v>836.38999999999987</v>
          </cell>
          <cell r="I33336" t="str">
            <v>MSA</v>
          </cell>
        </row>
        <row r="33337">
          <cell r="A33337">
            <v>43373</v>
          </cell>
          <cell r="H33337">
            <v>0</v>
          </cell>
          <cell r="I33337" t="str">
            <v>MSA</v>
          </cell>
        </row>
        <row r="33338">
          <cell r="A33338">
            <v>43373</v>
          </cell>
          <cell r="H33338">
            <v>2286.5</v>
          </cell>
          <cell r="I33338" t="str">
            <v>RSI</v>
          </cell>
        </row>
        <row r="33339">
          <cell r="A33339">
            <v>43373</v>
          </cell>
          <cell r="H33339">
            <v>0</v>
          </cell>
          <cell r="I33339" t="str">
            <v>RSI</v>
          </cell>
        </row>
        <row r="33340">
          <cell r="A33340">
            <v>43373</v>
          </cell>
          <cell r="H33340">
            <v>45133.320000000764</v>
          </cell>
          <cell r="I33340" t="str">
            <v>Cnamts</v>
          </cell>
        </row>
        <row r="33341">
          <cell r="A33341">
            <v>43373</v>
          </cell>
          <cell r="H33341">
            <v>27147.109999999986</v>
          </cell>
          <cell r="I33341" t="str">
            <v>Cnamts</v>
          </cell>
        </row>
        <row r="33342">
          <cell r="A33342">
            <v>43373</v>
          </cell>
          <cell r="H33342">
            <v>0</v>
          </cell>
          <cell r="I33342" t="str">
            <v>MSA</v>
          </cell>
        </row>
        <row r="33343">
          <cell r="A33343">
            <v>43373</v>
          </cell>
          <cell r="H33343">
            <v>2004.27</v>
          </cell>
          <cell r="I33343" t="str">
            <v>MSA</v>
          </cell>
        </row>
        <row r="33344">
          <cell r="A33344">
            <v>43373</v>
          </cell>
          <cell r="H33344">
            <v>315.32000000000005</v>
          </cell>
          <cell r="I33344" t="str">
            <v>RSI</v>
          </cell>
        </row>
        <row r="33345">
          <cell r="A33345">
            <v>43373</v>
          </cell>
          <cell r="H33345">
            <v>3426.86</v>
          </cell>
          <cell r="I33345" t="str">
            <v>RSI</v>
          </cell>
        </row>
        <row r="33346">
          <cell r="A33346">
            <v>43373</v>
          </cell>
          <cell r="H33346">
            <v>47803.709999999497</v>
          </cell>
          <cell r="I33346" t="str">
            <v>Cnamts</v>
          </cell>
        </row>
        <row r="33347">
          <cell r="A33347">
            <v>43373</v>
          </cell>
          <cell r="H33347">
            <v>5621.4199999999837</v>
          </cell>
          <cell r="I33347" t="str">
            <v>Cnamts</v>
          </cell>
        </row>
        <row r="33348">
          <cell r="A33348">
            <v>43373</v>
          </cell>
          <cell r="H33348">
            <v>1249.5300000000004</v>
          </cell>
          <cell r="I33348" t="str">
            <v>MSA</v>
          </cell>
        </row>
        <row r="33349">
          <cell r="A33349">
            <v>43373</v>
          </cell>
          <cell r="H33349">
            <v>0</v>
          </cell>
          <cell r="I33349" t="str">
            <v>MSA</v>
          </cell>
        </row>
        <row r="33350">
          <cell r="A33350">
            <v>43373</v>
          </cell>
          <cell r="H33350">
            <v>28.56</v>
          </cell>
          <cell r="I33350" t="str">
            <v>RSI</v>
          </cell>
        </row>
        <row r="33351">
          <cell r="A33351">
            <v>43373</v>
          </cell>
          <cell r="H33351">
            <v>2843.599999999999</v>
          </cell>
          <cell r="I33351" t="str">
            <v>RSI</v>
          </cell>
        </row>
        <row r="33352">
          <cell r="A33352">
            <v>43373</v>
          </cell>
          <cell r="H33352">
            <v>91704.950000000186</v>
          </cell>
          <cell r="I33352" t="str">
            <v>Cnamts</v>
          </cell>
        </row>
        <row r="33353">
          <cell r="A33353">
            <v>43373</v>
          </cell>
          <cell r="H33353">
            <v>4984.9500000000698</v>
          </cell>
          <cell r="I33353" t="str">
            <v>Cnamts</v>
          </cell>
        </row>
        <row r="33354">
          <cell r="A33354">
            <v>43373</v>
          </cell>
          <cell r="H33354">
            <v>34.92</v>
          </cell>
          <cell r="I33354" t="str">
            <v>MSA</v>
          </cell>
        </row>
        <row r="33355">
          <cell r="A33355">
            <v>43373</v>
          </cell>
          <cell r="H33355">
            <v>3237.9800000000005</v>
          </cell>
          <cell r="I33355" t="str">
            <v>MSA</v>
          </cell>
        </row>
        <row r="33356">
          <cell r="A33356">
            <v>43373</v>
          </cell>
          <cell r="H33356">
            <v>3888.630000000001</v>
          </cell>
          <cell r="I33356" t="str">
            <v>RSI</v>
          </cell>
        </row>
        <row r="33357">
          <cell r="A33357">
            <v>43373</v>
          </cell>
          <cell r="H33357">
            <v>79.23</v>
          </cell>
          <cell r="I33357" t="str">
            <v>RSI</v>
          </cell>
        </row>
        <row r="33358">
          <cell r="A33358">
            <v>43373</v>
          </cell>
          <cell r="H33358">
            <v>40512.789999999106</v>
          </cell>
          <cell r="I33358" t="str">
            <v>Cnamts</v>
          </cell>
        </row>
        <row r="33359">
          <cell r="A33359">
            <v>43373</v>
          </cell>
          <cell r="H33359">
            <v>4052.5400000000373</v>
          </cell>
          <cell r="I33359" t="str">
            <v>Cnamts</v>
          </cell>
        </row>
        <row r="33360">
          <cell r="A33360">
            <v>43373</v>
          </cell>
          <cell r="H33360">
            <v>1340.7</v>
          </cell>
          <cell r="I33360" t="str">
            <v>MSA</v>
          </cell>
        </row>
        <row r="33361">
          <cell r="A33361">
            <v>43373</v>
          </cell>
          <cell r="H33361">
            <v>52.21</v>
          </cell>
          <cell r="I33361" t="str">
            <v>MSA</v>
          </cell>
        </row>
        <row r="33362">
          <cell r="A33362">
            <v>43373</v>
          </cell>
          <cell r="H33362">
            <v>6649.6499999999951</v>
          </cell>
          <cell r="I33362" t="str">
            <v>RSI</v>
          </cell>
        </row>
        <row r="33363">
          <cell r="A33363">
            <v>43373</v>
          </cell>
          <cell r="H33363">
            <v>48.510000000000005</v>
          </cell>
          <cell r="I33363" t="str">
            <v>RSI</v>
          </cell>
        </row>
        <row r="33364">
          <cell r="A33364">
            <v>43373</v>
          </cell>
          <cell r="I33364" t="str">
            <v>Cnamts</v>
          </cell>
        </row>
        <row r="33365">
          <cell r="A33365">
            <v>43373</v>
          </cell>
          <cell r="I33365" t="str">
            <v>Cnamts</v>
          </cell>
        </row>
        <row r="33366">
          <cell r="A33366">
            <v>43373</v>
          </cell>
          <cell r="H33366">
            <v>0</v>
          </cell>
          <cell r="I33366" t="str">
            <v>MSA</v>
          </cell>
        </row>
        <row r="33367">
          <cell r="A33367">
            <v>43373</v>
          </cell>
          <cell r="H33367">
            <v>0</v>
          </cell>
          <cell r="I33367" t="str">
            <v>MSA</v>
          </cell>
        </row>
        <row r="33368">
          <cell r="A33368">
            <v>43373</v>
          </cell>
          <cell r="H33368">
            <v>0</v>
          </cell>
          <cell r="I33368" t="str">
            <v>RSI</v>
          </cell>
        </row>
        <row r="33369">
          <cell r="A33369">
            <v>43373</v>
          </cell>
          <cell r="H33369">
            <v>0</v>
          </cell>
          <cell r="I33369" t="str">
            <v>RSI</v>
          </cell>
        </row>
        <row r="33370">
          <cell r="A33370">
            <v>43373</v>
          </cell>
          <cell r="H33370">
            <v>167815.00999999419</v>
          </cell>
          <cell r="I33370" t="str">
            <v>Cnamts</v>
          </cell>
        </row>
        <row r="33371">
          <cell r="A33371">
            <v>43373</v>
          </cell>
          <cell r="H33371">
            <v>10849.280000000028</v>
          </cell>
          <cell r="I33371" t="str">
            <v>Cnamts</v>
          </cell>
        </row>
        <row r="33372">
          <cell r="A33372">
            <v>43373</v>
          </cell>
          <cell r="H33372">
            <v>5269.47</v>
          </cell>
          <cell r="I33372" t="str">
            <v>MSA</v>
          </cell>
        </row>
        <row r="33373">
          <cell r="A33373">
            <v>43373</v>
          </cell>
          <cell r="H33373">
            <v>82.759999999999991</v>
          </cell>
          <cell r="I33373" t="str">
            <v>MSA</v>
          </cell>
        </row>
        <row r="33374">
          <cell r="A33374">
            <v>43373</v>
          </cell>
          <cell r="H33374">
            <v>361.44000000000005</v>
          </cell>
          <cell r="I33374" t="str">
            <v>RSI</v>
          </cell>
        </row>
        <row r="33375">
          <cell r="A33375">
            <v>43373</v>
          </cell>
          <cell r="H33375">
            <v>10969.460000000003</v>
          </cell>
          <cell r="I33375" t="str">
            <v>RSI</v>
          </cell>
        </row>
        <row r="33376">
          <cell r="A33376">
            <v>43373</v>
          </cell>
          <cell r="H33376">
            <v>17306.549999998882</v>
          </cell>
          <cell r="I33376" t="str">
            <v>Cnamts</v>
          </cell>
        </row>
        <row r="33377">
          <cell r="A33377">
            <v>43373</v>
          </cell>
          <cell r="H33377">
            <v>2750.5600000000559</v>
          </cell>
          <cell r="I33377" t="str">
            <v>Cnamts</v>
          </cell>
        </row>
        <row r="33378">
          <cell r="A33378">
            <v>43373</v>
          </cell>
          <cell r="H33378">
            <v>33.36</v>
          </cell>
          <cell r="I33378" t="str">
            <v>MSA</v>
          </cell>
        </row>
        <row r="33379">
          <cell r="A33379">
            <v>43373</v>
          </cell>
          <cell r="H33379">
            <v>712.54</v>
          </cell>
          <cell r="I33379" t="str">
            <v>MSA</v>
          </cell>
        </row>
        <row r="33380">
          <cell r="A33380">
            <v>43373</v>
          </cell>
          <cell r="H33380">
            <v>4220.5899999999992</v>
          </cell>
          <cell r="I33380" t="str">
            <v>RSI</v>
          </cell>
        </row>
        <row r="33381">
          <cell r="A33381">
            <v>43373</v>
          </cell>
          <cell r="H33381">
            <v>69.079999999999984</v>
          </cell>
          <cell r="I33381" t="str">
            <v>RSI</v>
          </cell>
        </row>
        <row r="33382">
          <cell r="A33382">
            <v>43373</v>
          </cell>
          <cell r="H33382">
            <v>480080.04000000656</v>
          </cell>
          <cell r="I33382" t="str">
            <v>Cnamts</v>
          </cell>
        </row>
        <row r="33383">
          <cell r="A33383">
            <v>43373</v>
          </cell>
          <cell r="H33383">
            <v>12784.729999999516</v>
          </cell>
          <cell r="I33383" t="str">
            <v>Cnamts</v>
          </cell>
        </row>
        <row r="33384">
          <cell r="A33384">
            <v>43373</v>
          </cell>
          <cell r="H33384">
            <v>2550.2000000000003</v>
          </cell>
          <cell r="I33384" t="str">
            <v>MSA</v>
          </cell>
        </row>
        <row r="33385">
          <cell r="A33385">
            <v>43373</v>
          </cell>
          <cell r="H33385">
            <v>23107.57</v>
          </cell>
          <cell r="I33385" t="str">
            <v>MSA</v>
          </cell>
        </row>
        <row r="33386">
          <cell r="A33386">
            <v>43373</v>
          </cell>
          <cell r="H33386">
            <v>64655.19000000001</v>
          </cell>
          <cell r="I33386" t="str">
            <v>RSI</v>
          </cell>
        </row>
        <row r="33387">
          <cell r="A33387">
            <v>43373</v>
          </cell>
          <cell r="H33387">
            <v>1061.6299999999999</v>
          </cell>
          <cell r="I33387" t="str">
            <v>RSI</v>
          </cell>
        </row>
        <row r="33388">
          <cell r="A33388">
            <v>43373</v>
          </cell>
          <cell r="H33388">
            <v>818330.70999999903</v>
          </cell>
          <cell r="I33388" t="str">
            <v>Cnamts</v>
          </cell>
        </row>
        <row r="33389">
          <cell r="A33389">
            <v>43373</v>
          </cell>
          <cell r="H33389">
            <v>4800111.5900000185</v>
          </cell>
          <cell r="I33389" t="str">
            <v>Cnamts</v>
          </cell>
        </row>
        <row r="33390">
          <cell r="A33390">
            <v>43373</v>
          </cell>
          <cell r="H33390">
            <v>7144.6399999999994</v>
          </cell>
          <cell r="I33390" t="str">
            <v>MSA</v>
          </cell>
        </row>
        <row r="33391">
          <cell r="A33391">
            <v>43373</v>
          </cell>
          <cell r="H33391">
            <v>126110.26000000004</v>
          </cell>
          <cell r="I33391" t="str">
            <v>MSA</v>
          </cell>
        </row>
        <row r="33392">
          <cell r="A33392">
            <v>43373</v>
          </cell>
          <cell r="H33392">
            <v>353736.33000000712</v>
          </cell>
          <cell r="I33392" t="str">
            <v>RSI</v>
          </cell>
        </row>
        <row r="33393">
          <cell r="A33393">
            <v>43373</v>
          </cell>
          <cell r="H33393">
            <v>26149.14999999998</v>
          </cell>
          <cell r="I33393" t="str">
            <v>RSI</v>
          </cell>
        </row>
        <row r="33394">
          <cell r="A33394">
            <v>43373</v>
          </cell>
          <cell r="I33394" t="str">
            <v>Cnamts</v>
          </cell>
        </row>
        <row r="33395">
          <cell r="A33395">
            <v>43373</v>
          </cell>
          <cell r="I33395" t="str">
            <v>Cnamts</v>
          </cell>
        </row>
        <row r="33396">
          <cell r="A33396">
            <v>43373</v>
          </cell>
          <cell r="H33396">
            <v>0</v>
          </cell>
          <cell r="I33396" t="str">
            <v>MSA</v>
          </cell>
        </row>
        <row r="33397">
          <cell r="A33397">
            <v>43373</v>
          </cell>
          <cell r="H33397">
            <v>-8058.26</v>
          </cell>
          <cell r="I33397" t="str">
            <v>MSA</v>
          </cell>
        </row>
        <row r="33398">
          <cell r="A33398">
            <v>43373</v>
          </cell>
          <cell r="H33398">
            <v>0</v>
          </cell>
          <cell r="I33398" t="str">
            <v>RSI</v>
          </cell>
        </row>
        <row r="33399">
          <cell r="A33399">
            <v>43373</v>
          </cell>
          <cell r="H33399">
            <v>151.06</v>
          </cell>
          <cell r="I33399" t="str">
            <v>RSI</v>
          </cell>
        </row>
        <row r="33400">
          <cell r="A33400">
            <v>43373</v>
          </cell>
          <cell r="H33400">
            <v>25788.870000000003</v>
          </cell>
          <cell r="I33400" t="str">
            <v>Cnamts</v>
          </cell>
        </row>
        <row r="33401">
          <cell r="A33401">
            <v>43373</v>
          </cell>
          <cell r="H33401">
            <v>192451.92999999993</v>
          </cell>
          <cell r="I33401" t="str">
            <v>Cnamts</v>
          </cell>
        </row>
        <row r="33402">
          <cell r="A33402">
            <v>43373</v>
          </cell>
          <cell r="H33402">
            <v>3380.9799999999996</v>
          </cell>
          <cell r="I33402" t="str">
            <v>MSA</v>
          </cell>
        </row>
        <row r="33403">
          <cell r="A33403">
            <v>43373</v>
          </cell>
          <cell r="H33403">
            <v>157.47999999999999</v>
          </cell>
          <cell r="I33403" t="str">
            <v>MSA</v>
          </cell>
        </row>
        <row r="33404">
          <cell r="A33404">
            <v>43373</v>
          </cell>
          <cell r="H33404">
            <v>5007.9099999999989</v>
          </cell>
          <cell r="I33404" t="str">
            <v>RSI</v>
          </cell>
        </row>
        <row r="33405">
          <cell r="A33405">
            <v>43373</v>
          </cell>
          <cell r="H33405">
            <v>459.47</v>
          </cell>
          <cell r="I33405" t="str">
            <v>RSI</v>
          </cell>
        </row>
        <row r="33406">
          <cell r="A33406">
            <v>43373</v>
          </cell>
          <cell r="H33406">
            <v>997489.87999999989</v>
          </cell>
          <cell r="I33406" t="str">
            <v>Cnamts</v>
          </cell>
        </row>
        <row r="33407">
          <cell r="A33407">
            <v>43373</v>
          </cell>
          <cell r="H33407">
            <v>5480091.8299999833</v>
          </cell>
          <cell r="I33407" t="str">
            <v>Cnamts</v>
          </cell>
        </row>
        <row r="33408">
          <cell r="A33408">
            <v>43373</v>
          </cell>
          <cell r="H33408">
            <v>161050.25</v>
          </cell>
          <cell r="I33408" t="str">
            <v>MSA</v>
          </cell>
        </row>
        <row r="33409">
          <cell r="A33409">
            <v>43373</v>
          </cell>
          <cell r="H33409">
            <v>14749.880000000001</v>
          </cell>
          <cell r="I33409" t="str">
            <v>MSA</v>
          </cell>
        </row>
        <row r="33410">
          <cell r="A33410">
            <v>43373</v>
          </cell>
          <cell r="H33410">
            <v>342758.86999999825</v>
          </cell>
          <cell r="I33410" t="str">
            <v>RSI</v>
          </cell>
        </row>
        <row r="33411">
          <cell r="A33411">
            <v>43373</v>
          </cell>
          <cell r="H33411">
            <v>26662.989999999991</v>
          </cell>
          <cell r="I33411" t="str">
            <v>RSI</v>
          </cell>
        </row>
        <row r="33412">
          <cell r="A33412">
            <v>43373</v>
          </cell>
          <cell r="H33412">
            <v>886703</v>
          </cell>
          <cell r="I33412" t="str">
            <v>Cnamts</v>
          </cell>
        </row>
        <row r="33413">
          <cell r="A33413">
            <v>43373</v>
          </cell>
          <cell r="H33413">
            <v>9501730.3099999949</v>
          </cell>
          <cell r="I33413" t="str">
            <v>Cnamts</v>
          </cell>
        </row>
        <row r="33414">
          <cell r="A33414">
            <v>43373</v>
          </cell>
          <cell r="H33414">
            <v>20290</v>
          </cell>
          <cell r="I33414" t="str">
            <v>MSA</v>
          </cell>
        </row>
        <row r="33415">
          <cell r="A33415">
            <v>43373</v>
          </cell>
          <cell r="H33415">
            <v>99060.639999999985</v>
          </cell>
          <cell r="I33415" t="str">
            <v>MSA</v>
          </cell>
        </row>
        <row r="33416">
          <cell r="A33416">
            <v>43373</v>
          </cell>
          <cell r="H33416">
            <v>13115</v>
          </cell>
          <cell r="I33416" t="str">
            <v>RSI</v>
          </cell>
        </row>
        <row r="33417">
          <cell r="A33417">
            <v>43373</v>
          </cell>
          <cell r="H33417">
            <v>239289</v>
          </cell>
          <cell r="I33417" t="str">
            <v>RSI</v>
          </cell>
        </row>
        <row r="33418">
          <cell r="A33418">
            <v>43373</v>
          </cell>
          <cell r="H33418">
            <v>2167969.0299999937</v>
          </cell>
          <cell r="I33418" t="str">
            <v>Cnamts</v>
          </cell>
        </row>
        <row r="33419">
          <cell r="A33419">
            <v>43373</v>
          </cell>
          <cell r="H33419">
            <v>282869.49000000022</v>
          </cell>
          <cell r="I33419" t="str">
            <v>Cnamts</v>
          </cell>
        </row>
        <row r="33420">
          <cell r="A33420">
            <v>43373</v>
          </cell>
          <cell r="H33420">
            <v>78965.219999999987</v>
          </cell>
          <cell r="I33420" t="str">
            <v>MSA</v>
          </cell>
        </row>
        <row r="33421">
          <cell r="A33421">
            <v>43373</v>
          </cell>
          <cell r="H33421">
            <v>5752.7099999999991</v>
          </cell>
          <cell r="I33421" t="str">
            <v>MSA</v>
          </cell>
        </row>
        <row r="33422">
          <cell r="A33422">
            <v>43373</v>
          </cell>
          <cell r="H33422">
            <v>10651.51</v>
          </cell>
          <cell r="I33422" t="str">
            <v>RSI</v>
          </cell>
        </row>
        <row r="33423">
          <cell r="A33423">
            <v>43373</v>
          </cell>
          <cell r="H33423">
            <v>135570.32999999973</v>
          </cell>
          <cell r="I33423" t="str">
            <v>RSI</v>
          </cell>
        </row>
        <row r="33424">
          <cell r="A33424">
            <v>43373</v>
          </cell>
          <cell r="H33424">
            <v>4009226.1999999993</v>
          </cell>
          <cell r="I33424" t="str">
            <v>Cnamts</v>
          </cell>
        </row>
        <row r="33425">
          <cell r="A33425">
            <v>43373</v>
          </cell>
          <cell r="H33425">
            <v>314014.18999999994</v>
          </cell>
          <cell r="I33425" t="str">
            <v>Cnamts</v>
          </cell>
        </row>
        <row r="33426">
          <cell r="A33426">
            <v>43373</v>
          </cell>
          <cell r="H33426">
            <v>125517.02</v>
          </cell>
          <cell r="I33426" t="str">
            <v>MSA</v>
          </cell>
        </row>
        <row r="33427">
          <cell r="A33427">
            <v>43373</v>
          </cell>
          <cell r="H33427">
            <v>3385.5</v>
          </cell>
          <cell r="I33427" t="str">
            <v>MSA</v>
          </cell>
        </row>
        <row r="33428">
          <cell r="A33428">
            <v>43373</v>
          </cell>
          <cell r="H33428">
            <v>9877.5</v>
          </cell>
          <cell r="I33428" t="str">
            <v>RSI</v>
          </cell>
        </row>
        <row r="33429">
          <cell r="A33429">
            <v>43373</v>
          </cell>
          <cell r="H33429">
            <v>294961.37</v>
          </cell>
          <cell r="I33429" t="str">
            <v>RSI</v>
          </cell>
        </row>
        <row r="33430">
          <cell r="A33430">
            <v>43373</v>
          </cell>
          <cell r="H33430">
            <v>53539.290000000095</v>
          </cell>
          <cell r="I33430" t="str">
            <v>Cnamts</v>
          </cell>
        </row>
        <row r="33431">
          <cell r="A33431">
            <v>43373</v>
          </cell>
          <cell r="H33431">
            <v>550123.11000000127</v>
          </cell>
          <cell r="I33431" t="str">
            <v>Cnamts</v>
          </cell>
        </row>
        <row r="33432">
          <cell r="A33432">
            <v>43373</v>
          </cell>
          <cell r="H33432">
            <v>1600.93</v>
          </cell>
          <cell r="I33432" t="str">
            <v>MSA</v>
          </cell>
        </row>
        <row r="33433">
          <cell r="A33433">
            <v>43373</v>
          </cell>
          <cell r="H33433">
            <v>28421.010000000009</v>
          </cell>
          <cell r="I33433" t="str">
            <v>MSA</v>
          </cell>
        </row>
        <row r="33434">
          <cell r="A33434">
            <v>43373</v>
          </cell>
          <cell r="H33434">
            <v>3401.98</v>
          </cell>
          <cell r="I33434" t="str">
            <v>RSI</v>
          </cell>
        </row>
        <row r="33435">
          <cell r="A33435">
            <v>43373</v>
          </cell>
          <cell r="H33435">
            <v>34520.010000000024</v>
          </cell>
          <cell r="I33435" t="str">
            <v>RSI</v>
          </cell>
        </row>
        <row r="33436">
          <cell r="A33436">
            <v>43373</v>
          </cell>
          <cell r="H33436">
            <v>16928636.300000012</v>
          </cell>
          <cell r="I33436" t="str">
            <v>Cnamts</v>
          </cell>
        </row>
        <row r="33437">
          <cell r="A33437">
            <v>43373</v>
          </cell>
          <cell r="H33437">
            <v>2209641.6899999976</v>
          </cell>
          <cell r="I33437" t="str">
            <v>Cnamts</v>
          </cell>
        </row>
        <row r="33438">
          <cell r="A33438">
            <v>43373</v>
          </cell>
          <cell r="H33438">
            <v>501227.89999999997</v>
          </cell>
          <cell r="I33438" t="str">
            <v>MSA</v>
          </cell>
        </row>
        <row r="33439">
          <cell r="A33439">
            <v>43373</v>
          </cell>
          <cell r="H33439">
            <v>27935.34</v>
          </cell>
          <cell r="I33439" t="str">
            <v>MSA</v>
          </cell>
        </row>
        <row r="33440">
          <cell r="A33440">
            <v>43373</v>
          </cell>
          <cell r="H33440">
            <v>961972.82</v>
          </cell>
          <cell r="I33440" t="str">
            <v>RSI</v>
          </cell>
        </row>
        <row r="33441">
          <cell r="A33441">
            <v>43373</v>
          </cell>
          <cell r="H33441">
            <v>72433.37</v>
          </cell>
          <cell r="I33441" t="str">
            <v>RSI</v>
          </cell>
        </row>
        <row r="33442">
          <cell r="A33442">
            <v>43373</v>
          </cell>
          <cell r="H33442">
            <v>1678602.5799999908</v>
          </cell>
          <cell r="I33442" t="str">
            <v>Cnamts</v>
          </cell>
        </row>
        <row r="33443">
          <cell r="A33443">
            <v>43373</v>
          </cell>
          <cell r="H33443">
            <v>312451.5700000003</v>
          </cell>
          <cell r="I33443" t="str">
            <v>Cnamts</v>
          </cell>
        </row>
        <row r="33444">
          <cell r="A33444">
            <v>43373</v>
          </cell>
          <cell r="H33444">
            <v>2429.4399999999996</v>
          </cell>
          <cell r="I33444" t="str">
            <v>MSA</v>
          </cell>
        </row>
        <row r="33445">
          <cell r="A33445">
            <v>43373</v>
          </cell>
          <cell r="H33445">
            <v>40811.360000000008</v>
          </cell>
          <cell r="I33445" t="str">
            <v>MSA</v>
          </cell>
        </row>
        <row r="33446">
          <cell r="A33446">
            <v>43373</v>
          </cell>
          <cell r="H33446">
            <v>58430.679999999957</v>
          </cell>
          <cell r="I33446" t="str">
            <v>RSI</v>
          </cell>
        </row>
        <row r="33447">
          <cell r="A33447">
            <v>43373</v>
          </cell>
          <cell r="H33447">
            <v>1760.1100000000001</v>
          </cell>
          <cell r="I33447" t="str">
            <v>RSI</v>
          </cell>
        </row>
        <row r="33448">
          <cell r="A33448">
            <v>43373</v>
          </cell>
          <cell r="H33448">
            <v>951362.23000000045</v>
          </cell>
          <cell r="I33448" t="str">
            <v>Cnamts</v>
          </cell>
        </row>
        <row r="33449">
          <cell r="A33449">
            <v>43373</v>
          </cell>
          <cell r="H33449">
            <v>7455128.9000000209</v>
          </cell>
          <cell r="I33449" t="str">
            <v>Cnamts</v>
          </cell>
        </row>
        <row r="33450">
          <cell r="A33450">
            <v>43373</v>
          </cell>
          <cell r="H33450">
            <v>223442.84999999998</v>
          </cell>
          <cell r="I33450" t="str">
            <v>MSA</v>
          </cell>
        </row>
        <row r="33451">
          <cell r="A33451">
            <v>43373</v>
          </cell>
          <cell r="H33451">
            <v>12379.86</v>
          </cell>
          <cell r="I33451" t="str">
            <v>MSA</v>
          </cell>
        </row>
        <row r="33452">
          <cell r="A33452">
            <v>43373</v>
          </cell>
          <cell r="H33452">
            <v>35047.53</v>
          </cell>
          <cell r="I33452" t="str">
            <v>RSI</v>
          </cell>
        </row>
        <row r="33453">
          <cell r="A33453">
            <v>43373</v>
          </cell>
          <cell r="H33453">
            <v>563354.56000000099</v>
          </cell>
          <cell r="I33453" t="str">
            <v>RSI</v>
          </cell>
        </row>
        <row r="33454">
          <cell r="A33454">
            <v>43373</v>
          </cell>
          <cell r="H33454">
            <v>2410362.6400000006</v>
          </cell>
          <cell r="I33454" t="str">
            <v>Cnamts</v>
          </cell>
        </row>
        <row r="33455">
          <cell r="A33455">
            <v>43373</v>
          </cell>
          <cell r="H33455">
            <v>13960339.409999982</v>
          </cell>
          <cell r="I33455" t="str">
            <v>Cnamts</v>
          </cell>
        </row>
        <row r="33456">
          <cell r="A33456">
            <v>43373</v>
          </cell>
          <cell r="H33456">
            <v>18866.97</v>
          </cell>
          <cell r="I33456" t="str">
            <v>MSA</v>
          </cell>
        </row>
        <row r="33457">
          <cell r="A33457">
            <v>43373</v>
          </cell>
          <cell r="H33457">
            <v>342864.00999999995</v>
          </cell>
          <cell r="I33457" t="str">
            <v>MSA</v>
          </cell>
        </row>
        <row r="33458">
          <cell r="A33458">
            <v>43373</v>
          </cell>
          <cell r="H33458">
            <v>56601.679999999978</v>
          </cell>
          <cell r="I33458" t="str">
            <v>RSI</v>
          </cell>
        </row>
        <row r="33459">
          <cell r="A33459">
            <v>43373</v>
          </cell>
          <cell r="H33459">
            <v>867499.63000000059</v>
          </cell>
          <cell r="I33459" t="str">
            <v>RSI</v>
          </cell>
        </row>
        <row r="33460">
          <cell r="A33460">
            <v>43373</v>
          </cell>
          <cell r="H33460">
            <v>7730717.8800000176</v>
          </cell>
          <cell r="I33460" t="str">
            <v>Cnamts</v>
          </cell>
        </row>
        <row r="33461">
          <cell r="A33461">
            <v>43373</v>
          </cell>
          <cell r="H33461">
            <v>1075446.7800000003</v>
          </cell>
          <cell r="I33461" t="str">
            <v>Cnamts</v>
          </cell>
        </row>
        <row r="33462">
          <cell r="A33462">
            <v>43373</v>
          </cell>
          <cell r="H33462">
            <v>173642.46000000002</v>
          </cell>
          <cell r="I33462" t="str">
            <v>MSA</v>
          </cell>
        </row>
        <row r="33463">
          <cell r="A33463">
            <v>43373</v>
          </cell>
          <cell r="H33463">
            <v>11924.16</v>
          </cell>
          <cell r="I33463" t="str">
            <v>MSA</v>
          </cell>
        </row>
        <row r="33464">
          <cell r="A33464">
            <v>43373</v>
          </cell>
          <cell r="H33464">
            <v>39977.060000000012</v>
          </cell>
          <cell r="I33464" t="str">
            <v>RSI</v>
          </cell>
        </row>
        <row r="33465">
          <cell r="A33465">
            <v>43373</v>
          </cell>
          <cell r="H33465">
            <v>899470.99000000989</v>
          </cell>
          <cell r="I33465" t="str">
            <v>RSI</v>
          </cell>
        </row>
        <row r="33466">
          <cell r="A33466">
            <v>43373</v>
          </cell>
          <cell r="I33466" t="str">
            <v>Cnamts</v>
          </cell>
        </row>
        <row r="33467">
          <cell r="A33467">
            <v>43373</v>
          </cell>
          <cell r="I33467" t="str">
            <v>Cnamts</v>
          </cell>
        </row>
        <row r="33468">
          <cell r="A33468">
            <v>43373</v>
          </cell>
          <cell r="H33468">
            <v>0</v>
          </cell>
          <cell r="I33468" t="str">
            <v>MSA</v>
          </cell>
        </row>
        <row r="33469">
          <cell r="A33469">
            <v>43373</v>
          </cell>
          <cell r="H33469">
            <v>0</v>
          </cell>
          <cell r="I33469" t="str">
            <v>MSA</v>
          </cell>
        </row>
        <row r="33470">
          <cell r="A33470">
            <v>43373</v>
          </cell>
          <cell r="H33470">
            <v>0</v>
          </cell>
          <cell r="I33470" t="str">
            <v>RSI</v>
          </cell>
        </row>
        <row r="33471">
          <cell r="A33471">
            <v>43373</v>
          </cell>
          <cell r="H33471">
            <v>0</v>
          </cell>
          <cell r="I33471" t="str">
            <v>RSI</v>
          </cell>
        </row>
        <row r="33472">
          <cell r="A33472">
            <v>43373</v>
          </cell>
          <cell r="H33472">
            <v>1434548.2000000011</v>
          </cell>
          <cell r="I33472" t="str">
            <v>Cnamts</v>
          </cell>
        </row>
        <row r="33473">
          <cell r="A33473">
            <v>43373</v>
          </cell>
          <cell r="H33473">
            <v>7143268.9100000337</v>
          </cell>
          <cell r="I33473" t="str">
            <v>Cnamts</v>
          </cell>
        </row>
        <row r="33474">
          <cell r="A33474">
            <v>43373</v>
          </cell>
          <cell r="H33474">
            <v>32875.61</v>
          </cell>
          <cell r="I33474" t="str">
            <v>MSA</v>
          </cell>
        </row>
        <row r="33475">
          <cell r="A33475">
            <v>43373</v>
          </cell>
          <cell r="H33475">
            <v>219796.32000000007</v>
          </cell>
          <cell r="I33475" t="str">
            <v>MSA</v>
          </cell>
        </row>
        <row r="33476">
          <cell r="A33476">
            <v>43373</v>
          </cell>
          <cell r="H33476">
            <v>487858.98999999801</v>
          </cell>
          <cell r="I33476" t="str">
            <v>RSI</v>
          </cell>
        </row>
        <row r="33477">
          <cell r="A33477">
            <v>43373</v>
          </cell>
          <cell r="H33477">
            <v>38230.869999999966</v>
          </cell>
          <cell r="I33477" t="str">
            <v>RSI</v>
          </cell>
        </row>
        <row r="33478">
          <cell r="A33478">
            <v>43373</v>
          </cell>
          <cell r="H33478">
            <v>21705183.120000064</v>
          </cell>
          <cell r="I33478" t="str">
            <v>Cnamts</v>
          </cell>
        </row>
        <row r="33479">
          <cell r="A33479">
            <v>43373</v>
          </cell>
          <cell r="H33479">
            <v>3364766.4900000058</v>
          </cell>
          <cell r="I33479" t="str">
            <v>Cnamts</v>
          </cell>
        </row>
        <row r="33480">
          <cell r="A33480">
            <v>43373</v>
          </cell>
          <cell r="H33480">
            <v>616973.04999999993</v>
          </cell>
          <cell r="I33480" t="str">
            <v>MSA</v>
          </cell>
        </row>
        <row r="33481">
          <cell r="A33481">
            <v>43373</v>
          </cell>
          <cell r="H33481">
            <v>45164.560000000005</v>
          </cell>
          <cell r="I33481" t="str">
            <v>MSA</v>
          </cell>
        </row>
        <row r="33482">
          <cell r="A33482">
            <v>43373</v>
          </cell>
          <cell r="H33482">
            <v>91274.810000000027</v>
          </cell>
          <cell r="I33482" t="str">
            <v>RSI</v>
          </cell>
        </row>
        <row r="33483">
          <cell r="A33483">
            <v>43373</v>
          </cell>
          <cell r="H33483">
            <v>1413865.7099999911</v>
          </cell>
          <cell r="I33483" t="str">
            <v>RSI</v>
          </cell>
        </row>
        <row r="33484">
          <cell r="A33484">
            <v>43373</v>
          </cell>
          <cell r="H33484">
            <v>22490245.689999819</v>
          </cell>
          <cell r="I33484" t="str">
            <v>Cnamts</v>
          </cell>
        </row>
        <row r="33485">
          <cell r="A33485">
            <v>43373</v>
          </cell>
          <cell r="H33485">
            <v>2778479.6700000018</v>
          </cell>
          <cell r="I33485" t="str">
            <v>Cnamts</v>
          </cell>
        </row>
        <row r="33486">
          <cell r="A33486">
            <v>43373</v>
          </cell>
          <cell r="H33486">
            <v>708562.17</v>
          </cell>
          <cell r="I33486" t="str">
            <v>MSA</v>
          </cell>
        </row>
        <row r="33487">
          <cell r="A33487">
            <v>43373</v>
          </cell>
          <cell r="H33487">
            <v>22365.29</v>
          </cell>
          <cell r="I33487" t="str">
            <v>MSA</v>
          </cell>
        </row>
        <row r="33488">
          <cell r="A33488">
            <v>43373</v>
          </cell>
          <cell r="H33488">
            <v>1057303.1100000071</v>
          </cell>
          <cell r="I33488" t="str">
            <v>RSI</v>
          </cell>
        </row>
        <row r="33489">
          <cell r="A33489">
            <v>43373</v>
          </cell>
          <cell r="H33489">
            <v>48727.839999999989</v>
          </cell>
          <cell r="I33489" t="str">
            <v>RSI</v>
          </cell>
        </row>
        <row r="33490">
          <cell r="A33490">
            <v>43404</v>
          </cell>
          <cell r="H33490">
            <v>22622.130000000587</v>
          </cell>
          <cell r="I33490" t="str">
            <v>Cnamts</v>
          </cell>
        </row>
        <row r="33491">
          <cell r="A33491">
            <v>43404</v>
          </cell>
          <cell r="H33491">
            <v>2612.0099999999511</v>
          </cell>
          <cell r="I33491" t="str">
            <v>Cnamts</v>
          </cell>
        </row>
        <row r="33492">
          <cell r="A33492">
            <v>43404</v>
          </cell>
          <cell r="H33492">
            <v>500.25000000000006</v>
          </cell>
          <cell r="I33492" t="str">
            <v>MSA</v>
          </cell>
        </row>
        <row r="33493">
          <cell r="A33493">
            <v>43404</v>
          </cell>
          <cell r="H33493">
            <v>1063.06</v>
          </cell>
          <cell r="I33493" t="str">
            <v>MSA</v>
          </cell>
        </row>
        <row r="33494">
          <cell r="A33494">
            <v>43404</v>
          </cell>
          <cell r="H33494">
            <v>2022.3999999999999</v>
          </cell>
          <cell r="I33494" t="str">
            <v>RSI</v>
          </cell>
        </row>
        <row r="33495">
          <cell r="A33495">
            <v>43404</v>
          </cell>
          <cell r="H33495">
            <v>445.77</v>
          </cell>
          <cell r="I33495" t="str">
            <v>RSI</v>
          </cell>
        </row>
        <row r="33496">
          <cell r="A33496">
            <v>43404</v>
          </cell>
          <cell r="I33496" t="str">
            <v>Cnamts</v>
          </cell>
        </row>
        <row r="33497">
          <cell r="A33497">
            <v>43404</v>
          </cell>
          <cell r="I33497" t="str">
            <v>Cnamts</v>
          </cell>
        </row>
        <row r="33498">
          <cell r="A33498">
            <v>43404</v>
          </cell>
          <cell r="H33498">
            <v>0</v>
          </cell>
          <cell r="I33498" t="str">
            <v>MSA</v>
          </cell>
        </row>
        <row r="33499">
          <cell r="A33499">
            <v>43404</v>
          </cell>
          <cell r="H33499">
            <v>0</v>
          </cell>
          <cell r="I33499" t="str">
            <v>MSA</v>
          </cell>
        </row>
        <row r="33500">
          <cell r="A33500">
            <v>43404</v>
          </cell>
          <cell r="H33500">
            <v>0</v>
          </cell>
          <cell r="I33500" t="str">
            <v>RSI</v>
          </cell>
        </row>
        <row r="33501">
          <cell r="A33501">
            <v>43404</v>
          </cell>
          <cell r="H33501">
            <v>0</v>
          </cell>
          <cell r="I33501" t="str">
            <v>RSI</v>
          </cell>
        </row>
        <row r="33502">
          <cell r="A33502">
            <v>43404</v>
          </cell>
          <cell r="H33502">
            <v>0</v>
          </cell>
          <cell r="I33502" t="str">
            <v>Cnamts</v>
          </cell>
        </row>
        <row r="33503">
          <cell r="A33503">
            <v>43404</v>
          </cell>
          <cell r="H33503">
            <v>33367.920000000071</v>
          </cell>
          <cell r="I33503" t="str">
            <v>Cnamts</v>
          </cell>
        </row>
        <row r="33504">
          <cell r="A33504">
            <v>43404</v>
          </cell>
          <cell r="H33504">
            <v>0</v>
          </cell>
          <cell r="I33504" t="str">
            <v>MSA</v>
          </cell>
        </row>
        <row r="33505">
          <cell r="A33505">
            <v>43404</v>
          </cell>
          <cell r="H33505">
            <v>5.5600000000000005</v>
          </cell>
          <cell r="I33505" t="str">
            <v>MSA</v>
          </cell>
        </row>
        <row r="33506">
          <cell r="A33506">
            <v>43404</v>
          </cell>
          <cell r="H33506">
            <v>0</v>
          </cell>
          <cell r="I33506" t="str">
            <v>RSI</v>
          </cell>
        </row>
        <row r="33507">
          <cell r="A33507">
            <v>43404</v>
          </cell>
          <cell r="H33507">
            <v>895.78000000000009</v>
          </cell>
          <cell r="I33507" t="str">
            <v>RSI</v>
          </cell>
        </row>
        <row r="33508">
          <cell r="A33508">
            <v>43404</v>
          </cell>
          <cell r="H33508">
            <v>69383.950000000186</v>
          </cell>
          <cell r="I33508" t="str">
            <v>Cnamts</v>
          </cell>
        </row>
        <row r="33509">
          <cell r="A33509">
            <v>43404</v>
          </cell>
          <cell r="H33509">
            <v>15692.569999999949</v>
          </cell>
          <cell r="I33509" t="str">
            <v>Cnamts</v>
          </cell>
        </row>
        <row r="33510">
          <cell r="A33510">
            <v>43404</v>
          </cell>
          <cell r="H33510">
            <v>3591.1799999999994</v>
          </cell>
          <cell r="I33510" t="str">
            <v>MSA</v>
          </cell>
        </row>
        <row r="33511">
          <cell r="A33511">
            <v>43404</v>
          </cell>
          <cell r="H33511">
            <v>2992.25</v>
          </cell>
          <cell r="I33511" t="str">
            <v>MSA</v>
          </cell>
        </row>
        <row r="33512">
          <cell r="A33512">
            <v>43404</v>
          </cell>
          <cell r="H33512">
            <v>-201.40000000000003</v>
          </cell>
          <cell r="I33512" t="str">
            <v>RSI</v>
          </cell>
        </row>
        <row r="33513">
          <cell r="A33513">
            <v>43404</v>
          </cell>
          <cell r="H33513">
            <v>8675.6499999999942</v>
          </cell>
          <cell r="I33513" t="str">
            <v>RSI</v>
          </cell>
        </row>
        <row r="33514">
          <cell r="A33514">
            <v>43404</v>
          </cell>
          <cell r="H33514">
            <v>115084.3599999994</v>
          </cell>
          <cell r="I33514" t="str">
            <v>Cnamts</v>
          </cell>
        </row>
        <row r="33515">
          <cell r="A33515">
            <v>43404</v>
          </cell>
          <cell r="H33515">
            <v>6493.5</v>
          </cell>
          <cell r="I33515" t="str">
            <v>Cnamts</v>
          </cell>
        </row>
        <row r="33516">
          <cell r="A33516">
            <v>43404</v>
          </cell>
          <cell r="H33516">
            <v>3132</v>
          </cell>
          <cell r="I33516" t="str">
            <v>MSA</v>
          </cell>
        </row>
        <row r="33517">
          <cell r="A33517">
            <v>43404</v>
          </cell>
          <cell r="H33517">
            <v>8167.5</v>
          </cell>
          <cell r="I33517" t="str">
            <v>MSA</v>
          </cell>
        </row>
        <row r="33518">
          <cell r="A33518">
            <v>43404</v>
          </cell>
          <cell r="H33518">
            <v>16623.93</v>
          </cell>
          <cell r="I33518" t="str">
            <v>RSI</v>
          </cell>
        </row>
        <row r="33519">
          <cell r="A33519">
            <v>43404</v>
          </cell>
          <cell r="H33519">
            <v>697.5</v>
          </cell>
          <cell r="I33519" t="str">
            <v>RSI</v>
          </cell>
        </row>
        <row r="33520">
          <cell r="A33520">
            <v>43404</v>
          </cell>
          <cell r="H33520">
            <v>1333.3399999999965</v>
          </cell>
          <cell r="I33520" t="str">
            <v>Cnamts</v>
          </cell>
        </row>
        <row r="33521">
          <cell r="A33521">
            <v>43404</v>
          </cell>
          <cell r="H33521">
            <v>13615.100000000326</v>
          </cell>
          <cell r="I33521" t="str">
            <v>Cnamts</v>
          </cell>
        </row>
        <row r="33522">
          <cell r="A33522">
            <v>43404</v>
          </cell>
          <cell r="H33522">
            <v>0</v>
          </cell>
          <cell r="I33522" t="str">
            <v>MSA</v>
          </cell>
        </row>
        <row r="33523">
          <cell r="A33523">
            <v>43404</v>
          </cell>
          <cell r="H33523">
            <v>708.44</v>
          </cell>
          <cell r="I33523" t="str">
            <v>MSA</v>
          </cell>
        </row>
        <row r="33524">
          <cell r="A33524">
            <v>43404</v>
          </cell>
          <cell r="H33524">
            <v>1458.1000000000001</v>
          </cell>
          <cell r="I33524" t="str">
            <v>RSI</v>
          </cell>
        </row>
        <row r="33525">
          <cell r="A33525">
            <v>43404</v>
          </cell>
          <cell r="H33525">
            <v>143.71</v>
          </cell>
          <cell r="I33525" t="str">
            <v>RSI</v>
          </cell>
        </row>
        <row r="33526">
          <cell r="A33526">
            <v>43404</v>
          </cell>
          <cell r="H33526">
            <v>93065.270000000484</v>
          </cell>
          <cell r="I33526" t="str">
            <v>Cnamts</v>
          </cell>
        </row>
        <row r="33527">
          <cell r="A33527">
            <v>43404</v>
          </cell>
          <cell r="H33527">
            <v>6798</v>
          </cell>
          <cell r="I33527" t="str">
            <v>Cnamts</v>
          </cell>
        </row>
        <row r="33528">
          <cell r="A33528">
            <v>43404</v>
          </cell>
          <cell r="H33528">
            <v>270.5</v>
          </cell>
          <cell r="I33528" t="str">
            <v>MSA</v>
          </cell>
        </row>
        <row r="33529">
          <cell r="A33529">
            <v>43404</v>
          </cell>
          <cell r="H33529">
            <v>5815.75</v>
          </cell>
          <cell r="I33529" t="str">
            <v>MSA</v>
          </cell>
        </row>
        <row r="33530">
          <cell r="A33530">
            <v>43404</v>
          </cell>
          <cell r="H33530">
            <v>270.5</v>
          </cell>
          <cell r="I33530" t="str">
            <v>RSI</v>
          </cell>
        </row>
        <row r="33531">
          <cell r="A33531">
            <v>43404</v>
          </cell>
          <cell r="H33531">
            <v>11682.75</v>
          </cell>
          <cell r="I33531" t="str">
            <v>RSI</v>
          </cell>
        </row>
        <row r="33532">
          <cell r="A33532">
            <v>43404</v>
          </cell>
          <cell r="H33532">
            <v>-1233.2299999999814</v>
          </cell>
          <cell r="I33532" t="str">
            <v>Cnamts</v>
          </cell>
        </row>
        <row r="33533">
          <cell r="A33533">
            <v>43404</v>
          </cell>
          <cell r="H33533">
            <v>1200.7000000000044</v>
          </cell>
          <cell r="I33533" t="str">
            <v>Cnamts</v>
          </cell>
        </row>
        <row r="33534">
          <cell r="A33534">
            <v>43404</v>
          </cell>
          <cell r="H33534">
            <v>0</v>
          </cell>
          <cell r="I33534" t="str">
            <v>MSA</v>
          </cell>
        </row>
        <row r="33535">
          <cell r="A33535">
            <v>43404</v>
          </cell>
          <cell r="H33535">
            <v>0</v>
          </cell>
          <cell r="I33535" t="str">
            <v>MSA</v>
          </cell>
        </row>
        <row r="33536">
          <cell r="A33536">
            <v>43404</v>
          </cell>
          <cell r="H33536">
            <v>920</v>
          </cell>
          <cell r="I33536" t="str">
            <v>RSI</v>
          </cell>
        </row>
        <row r="33537">
          <cell r="A33537">
            <v>43404</v>
          </cell>
          <cell r="H33537">
            <v>0</v>
          </cell>
          <cell r="I33537" t="str">
            <v>RSI</v>
          </cell>
        </row>
        <row r="33538">
          <cell r="A33538">
            <v>43404</v>
          </cell>
          <cell r="H33538">
            <v>116448.41999999806</v>
          </cell>
          <cell r="I33538" t="str">
            <v>Cnamts</v>
          </cell>
        </row>
        <row r="33539">
          <cell r="A33539">
            <v>43404</v>
          </cell>
          <cell r="H33539">
            <v>8593.75</v>
          </cell>
          <cell r="I33539" t="str">
            <v>Cnamts</v>
          </cell>
        </row>
        <row r="33540">
          <cell r="A33540">
            <v>43404</v>
          </cell>
          <cell r="H33540">
            <v>3048.5</v>
          </cell>
          <cell r="I33540" t="str">
            <v>MSA</v>
          </cell>
        </row>
        <row r="33541">
          <cell r="A33541">
            <v>43404</v>
          </cell>
          <cell r="H33541">
            <v>5255.9400000000005</v>
          </cell>
          <cell r="I33541" t="str">
            <v>MSA</v>
          </cell>
        </row>
        <row r="33542">
          <cell r="A33542">
            <v>43404</v>
          </cell>
          <cell r="H33542">
            <v>1628.48</v>
          </cell>
          <cell r="I33542" t="str">
            <v>RSI</v>
          </cell>
        </row>
        <row r="33543">
          <cell r="A33543">
            <v>43404</v>
          </cell>
          <cell r="H33543">
            <v>0</v>
          </cell>
          <cell r="I33543" t="str">
            <v>RSI</v>
          </cell>
        </row>
        <row r="33544">
          <cell r="A33544">
            <v>43404</v>
          </cell>
          <cell r="H33544">
            <v>40329.630000001751</v>
          </cell>
          <cell r="I33544" t="str">
            <v>Cnamts</v>
          </cell>
        </row>
        <row r="33545">
          <cell r="A33545">
            <v>43404</v>
          </cell>
          <cell r="H33545">
            <v>18824.010000000009</v>
          </cell>
          <cell r="I33545" t="str">
            <v>Cnamts</v>
          </cell>
        </row>
        <row r="33546">
          <cell r="A33546">
            <v>43404</v>
          </cell>
          <cell r="H33546">
            <v>108.78</v>
          </cell>
          <cell r="I33546" t="str">
            <v>MSA</v>
          </cell>
        </row>
        <row r="33547">
          <cell r="A33547">
            <v>43404</v>
          </cell>
          <cell r="H33547">
            <v>793.81</v>
          </cell>
          <cell r="I33547" t="str">
            <v>MSA</v>
          </cell>
        </row>
        <row r="33548">
          <cell r="A33548">
            <v>43404</v>
          </cell>
          <cell r="H33548">
            <v>70.010000000000005</v>
          </cell>
          <cell r="I33548" t="str">
            <v>RSI</v>
          </cell>
        </row>
        <row r="33549">
          <cell r="A33549">
            <v>43404</v>
          </cell>
          <cell r="H33549">
            <v>2016.7100000000005</v>
          </cell>
          <cell r="I33549" t="str">
            <v>RSI</v>
          </cell>
        </row>
        <row r="33550">
          <cell r="A33550">
            <v>43404</v>
          </cell>
          <cell r="H33550">
            <v>41072.110000000335</v>
          </cell>
          <cell r="I33550" t="str">
            <v>Cnamts</v>
          </cell>
        </row>
        <row r="33551">
          <cell r="A33551">
            <v>43404</v>
          </cell>
          <cell r="H33551">
            <v>3681.0900000000256</v>
          </cell>
          <cell r="I33551" t="str">
            <v>Cnamts</v>
          </cell>
        </row>
        <row r="33552">
          <cell r="A33552">
            <v>43404</v>
          </cell>
          <cell r="H33552">
            <v>673</v>
          </cell>
          <cell r="I33552" t="str">
            <v>MSA</v>
          </cell>
        </row>
        <row r="33553">
          <cell r="A33553">
            <v>43404</v>
          </cell>
          <cell r="H33553">
            <v>2055.3700000000003</v>
          </cell>
          <cell r="I33553" t="str">
            <v>MSA</v>
          </cell>
        </row>
        <row r="33554">
          <cell r="A33554">
            <v>43404</v>
          </cell>
          <cell r="H33554">
            <v>3768.5500000000006</v>
          </cell>
          <cell r="I33554" t="str">
            <v>RSI</v>
          </cell>
        </row>
        <row r="33555">
          <cell r="A33555">
            <v>43404</v>
          </cell>
          <cell r="H33555">
            <v>126.28999999999999</v>
          </cell>
          <cell r="I33555" t="str">
            <v>RSI</v>
          </cell>
        </row>
        <row r="33556">
          <cell r="A33556">
            <v>43404</v>
          </cell>
          <cell r="H33556">
            <v>84736.920000000857</v>
          </cell>
          <cell r="I33556" t="str">
            <v>Cnamts</v>
          </cell>
        </row>
        <row r="33557">
          <cell r="A33557">
            <v>43404</v>
          </cell>
          <cell r="H33557">
            <v>6421.4799999999814</v>
          </cell>
          <cell r="I33557" t="str">
            <v>Cnamts</v>
          </cell>
        </row>
        <row r="33558">
          <cell r="A33558">
            <v>43404</v>
          </cell>
          <cell r="H33558">
            <v>1230.9599999999998</v>
          </cell>
          <cell r="I33558" t="str">
            <v>MSA</v>
          </cell>
        </row>
        <row r="33559">
          <cell r="A33559">
            <v>43404</v>
          </cell>
          <cell r="H33559">
            <v>1536.44</v>
          </cell>
          <cell r="I33559" t="str">
            <v>MSA</v>
          </cell>
        </row>
        <row r="33560">
          <cell r="A33560">
            <v>43404</v>
          </cell>
          <cell r="H33560">
            <v>2601.9600000000014</v>
          </cell>
          <cell r="I33560" t="str">
            <v>RSI</v>
          </cell>
        </row>
        <row r="33561">
          <cell r="A33561">
            <v>43404</v>
          </cell>
          <cell r="H33561">
            <v>242.1</v>
          </cell>
          <cell r="I33561" t="str">
            <v>RSI</v>
          </cell>
        </row>
        <row r="33562">
          <cell r="A33562">
            <v>43404</v>
          </cell>
          <cell r="H33562">
            <v>7494.6499999999651</v>
          </cell>
          <cell r="I33562" t="str">
            <v>Cnamts</v>
          </cell>
        </row>
        <row r="33563">
          <cell r="A33563">
            <v>43404</v>
          </cell>
          <cell r="H33563">
            <v>34264.070000001695</v>
          </cell>
          <cell r="I33563" t="str">
            <v>Cnamts</v>
          </cell>
        </row>
        <row r="33564">
          <cell r="A33564">
            <v>43404</v>
          </cell>
          <cell r="H33564">
            <v>1319.19</v>
          </cell>
          <cell r="I33564" t="str">
            <v>MSA</v>
          </cell>
        </row>
        <row r="33565">
          <cell r="A33565">
            <v>43404</v>
          </cell>
          <cell r="H33565">
            <v>1335.6200000000001</v>
          </cell>
          <cell r="I33565" t="str">
            <v>MSA</v>
          </cell>
        </row>
        <row r="33566">
          <cell r="A33566">
            <v>43404</v>
          </cell>
          <cell r="H33566">
            <v>12468.230000000003</v>
          </cell>
          <cell r="I33566" t="str">
            <v>RSI</v>
          </cell>
        </row>
        <row r="33567">
          <cell r="A33567">
            <v>43404</v>
          </cell>
          <cell r="H33567">
            <v>382.86999999999989</v>
          </cell>
          <cell r="I33567" t="str">
            <v>RSI</v>
          </cell>
        </row>
        <row r="33568">
          <cell r="A33568">
            <v>43404</v>
          </cell>
          <cell r="I33568" t="str">
            <v>Cnamts</v>
          </cell>
        </row>
        <row r="33569">
          <cell r="A33569">
            <v>43404</v>
          </cell>
          <cell r="I33569" t="str">
            <v>Cnamts</v>
          </cell>
        </row>
        <row r="33570">
          <cell r="A33570">
            <v>43404</v>
          </cell>
          <cell r="H33570">
            <v>0</v>
          </cell>
          <cell r="I33570" t="str">
            <v>MSA</v>
          </cell>
        </row>
        <row r="33571">
          <cell r="A33571">
            <v>43404</v>
          </cell>
          <cell r="H33571">
            <v>0</v>
          </cell>
          <cell r="I33571" t="str">
            <v>MSA</v>
          </cell>
        </row>
        <row r="33572">
          <cell r="A33572">
            <v>43404</v>
          </cell>
          <cell r="H33572">
            <v>0</v>
          </cell>
          <cell r="I33572" t="str">
            <v>RSI</v>
          </cell>
        </row>
        <row r="33573">
          <cell r="A33573">
            <v>43404</v>
          </cell>
          <cell r="H33573">
            <v>0</v>
          </cell>
          <cell r="I33573" t="str">
            <v>RSI</v>
          </cell>
        </row>
        <row r="33574">
          <cell r="A33574">
            <v>43404</v>
          </cell>
          <cell r="H33574">
            <v>14526.550000000047</v>
          </cell>
          <cell r="I33574" t="str">
            <v>Cnamts</v>
          </cell>
        </row>
        <row r="33575">
          <cell r="A33575">
            <v>43404</v>
          </cell>
          <cell r="H33575">
            <v>174351.19999999925</v>
          </cell>
          <cell r="I33575" t="str">
            <v>Cnamts</v>
          </cell>
        </row>
        <row r="33576">
          <cell r="A33576">
            <v>43404</v>
          </cell>
          <cell r="H33576">
            <v>3449.32</v>
          </cell>
          <cell r="I33576" t="str">
            <v>MSA</v>
          </cell>
        </row>
        <row r="33577">
          <cell r="A33577">
            <v>43404</v>
          </cell>
          <cell r="H33577">
            <v>3708.5</v>
          </cell>
          <cell r="I33577" t="str">
            <v>MSA</v>
          </cell>
        </row>
        <row r="33578">
          <cell r="A33578">
            <v>43404</v>
          </cell>
          <cell r="H33578">
            <v>10603.250000000022</v>
          </cell>
          <cell r="I33578" t="str">
            <v>RSI</v>
          </cell>
        </row>
        <row r="33579">
          <cell r="A33579">
            <v>43404</v>
          </cell>
          <cell r="H33579">
            <v>686.33999999999992</v>
          </cell>
          <cell r="I33579" t="str">
            <v>RSI</v>
          </cell>
        </row>
        <row r="33580">
          <cell r="A33580">
            <v>43404</v>
          </cell>
          <cell r="H33580">
            <v>19638.640000001527</v>
          </cell>
          <cell r="I33580" t="str">
            <v>Cnamts</v>
          </cell>
        </row>
        <row r="33581">
          <cell r="A33581">
            <v>43404</v>
          </cell>
          <cell r="H33581">
            <v>2299.1200000001118</v>
          </cell>
          <cell r="I33581" t="str">
            <v>Cnamts</v>
          </cell>
        </row>
        <row r="33582">
          <cell r="A33582">
            <v>43404</v>
          </cell>
          <cell r="H33582">
            <v>734.80000000000007</v>
          </cell>
          <cell r="I33582" t="str">
            <v>MSA</v>
          </cell>
        </row>
        <row r="33583">
          <cell r="A33583">
            <v>43404</v>
          </cell>
          <cell r="H33583">
            <v>3829.83</v>
          </cell>
          <cell r="I33583" t="str">
            <v>MSA</v>
          </cell>
        </row>
        <row r="33584">
          <cell r="A33584">
            <v>43404</v>
          </cell>
          <cell r="H33584">
            <v>94.6</v>
          </cell>
          <cell r="I33584" t="str">
            <v>RSI</v>
          </cell>
        </row>
        <row r="33585">
          <cell r="A33585">
            <v>43404</v>
          </cell>
          <cell r="H33585">
            <v>1111.6500000000005</v>
          </cell>
          <cell r="I33585" t="str">
            <v>RSI</v>
          </cell>
        </row>
        <row r="33586">
          <cell r="A33586">
            <v>43404</v>
          </cell>
          <cell r="H33586">
            <v>30929.410000000149</v>
          </cell>
          <cell r="I33586" t="str">
            <v>Cnamts</v>
          </cell>
        </row>
        <row r="33587">
          <cell r="A33587">
            <v>43404</v>
          </cell>
          <cell r="H33587">
            <v>440930.36999998987</v>
          </cell>
          <cell r="I33587" t="str">
            <v>Cnamts</v>
          </cell>
        </row>
        <row r="33588">
          <cell r="A33588">
            <v>43404</v>
          </cell>
          <cell r="H33588">
            <v>1926.56</v>
          </cell>
          <cell r="I33588" t="str">
            <v>MSA</v>
          </cell>
        </row>
        <row r="33589">
          <cell r="A33589">
            <v>43404</v>
          </cell>
          <cell r="H33589">
            <v>24028.3</v>
          </cell>
          <cell r="I33589" t="str">
            <v>MSA</v>
          </cell>
        </row>
        <row r="33590">
          <cell r="A33590">
            <v>43404</v>
          </cell>
          <cell r="H33590">
            <v>3060.5200000000004</v>
          </cell>
          <cell r="I33590" t="str">
            <v>RSI</v>
          </cell>
        </row>
        <row r="33591">
          <cell r="A33591">
            <v>43404</v>
          </cell>
          <cell r="H33591">
            <v>58146.739999999983</v>
          </cell>
          <cell r="I33591" t="str">
            <v>RSI</v>
          </cell>
        </row>
        <row r="33592">
          <cell r="A33592">
            <v>43404</v>
          </cell>
          <cell r="H33592">
            <v>5924505.3800000027</v>
          </cell>
          <cell r="I33592" t="str">
            <v>Cnamts</v>
          </cell>
        </row>
        <row r="33593">
          <cell r="A33593">
            <v>43404</v>
          </cell>
          <cell r="H33593">
            <v>980781.03999999911</v>
          </cell>
          <cell r="I33593" t="str">
            <v>Cnamts</v>
          </cell>
        </row>
        <row r="33594">
          <cell r="A33594">
            <v>43404</v>
          </cell>
          <cell r="H33594">
            <v>153113.35000000003</v>
          </cell>
          <cell r="I33594" t="str">
            <v>MSA</v>
          </cell>
        </row>
        <row r="33595">
          <cell r="A33595">
            <v>43404</v>
          </cell>
          <cell r="H33595">
            <v>8895.61</v>
          </cell>
          <cell r="I33595" t="str">
            <v>MSA</v>
          </cell>
        </row>
        <row r="33596">
          <cell r="A33596">
            <v>43404</v>
          </cell>
          <cell r="H33596">
            <v>29374.14999999998</v>
          </cell>
          <cell r="I33596" t="str">
            <v>RSI</v>
          </cell>
        </row>
        <row r="33597">
          <cell r="A33597">
            <v>43404</v>
          </cell>
          <cell r="H33597">
            <v>445594.52000000712</v>
          </cell>
          <cell r="I33597" t="str">
            <v>RSI</v>
          </cell>
        </row>
        <row r="33598">
          <cell r="A33598">
            <v>43404</v>
          </cell>
          <cell r="I33598" t="str">
            <v>Cnamts</v>
          </cell>
        </row>
        <row r="33599">
          <cell r="A33599">
            <v>43404</v>
          </cell>
          <cell r="I33599" t="str">
            <v>Cnamts</v>
          </cell>
        </row>
        <row r="33600">
          <cell r="A33600">
            <v>43404</v>
          </cell>
          <cell r="H33600">
            <v>-2134.29</v>
          </cell>
          <cell r="I33600" t="str">
            <v>MSA</v>
          </cell>
        </row>
        <row r="33601">
          <cell r="A33601">
            <v>43404</v>
          </cell>
          <cell r="H33601">
            <v>0</v>
          </cell>
          <cell r="I33601" t="str">
            <v>MSA</v>
          </cell>
        </row>
        <row r="33602">
          <cell r="A33602">
            <v>43404</v>
          </cell>
          <cell r="H33602">
            <v>0</v>
          </cell>
          <cell r="I33602" t="str">
            <v>RSI</v>
          </cell>
        </row>
        <row r="33603">
          <cell r="A33603">
            <v>43404</v>
          </cell>
          <cell r="H33603">
            <v>137.1</v>
          </cell>
          <cell r="I33603" t="str">
            <v>RSI</v>
          </cell>
        </row>
        <row r="33604">
          <cell r="A33604">
            <v>43404</v>
          </cell>
          <cell r="H33604">
            <v>4870.9599999999919</v>
          </cell>
          <cell r="I33604" t="str">
            <v>Cnamts</v>
          </cell>
        </row>
        <row r="33605">
          <cell r="A33605">
            <v>43404</v>
          </cell>
          <cell r="H33605">
            <v>221324.98000000068</v>
          </cell>
          <cell r="I33605" t="str">
            <v>Cnamts</v>
          </cell>
        </row>
        <row r="33606">
          <cell r="A33606">
            <v>43404</v>
          </cell>
          <cell r="H33606">
            <v>0</v>
          </cell>
          <cell r="I33606" t="str">
            <v>MSA</v>
          </cell>
        </row>
        <row r="33607">
          <cell r="A33607">
            <v>43404</v>
          </cell>
          <cell r="H33607">
            <v>4068.5799999999995</v>
          </cell>
          <cell r="I33607" t="str">
            <v>MSA</v>
          </cell>
        </row>
        <row r="33608">
          <cell r="A33608">
            <v>43404</v>
          </cell>
          <cell r="H33608">
            <v>357.36</v>
          </cell>
          <cell r="I33608" t="str">
            <v>RSI</v>
          </cell>
        </row>
        <row r="33609">
          <cell r="A33609">
            <v>43404</v>
          </cell>
          <cell r="H33609">
            <v>4583.0099999999993</v>
          </cell>
          <cell r="I33609" t="str">
            <v>RSI</v>
          </cell>
        </row>
        <row r="33610">
          <cell r="A33610">
            <v>43404</v>
          </cell>
          <cell r="H33610">
            <v>1089995.8700000001</v>
          </cell>
          <cell r="I33610" t="str">
            <v>Cnamts</v>
          </cell>
        </row>
        <row r="33611">
          <cell r="A33611">
            <v>43404</v>
          </cell>
          <cell r="H33611">
            <v>6675223.990000017</v>
          </cell>
          <cell r="I33611" t="str">
            <v>Cnamts</v>
          </cell>
        </row>
        <row r="33612">
          <cell r="A33612">
            <v>43404</v>
          </cell>
          <cell r="H33612">
            <v>186523.46000000002</v>
          </cell>
          <cell r="I33612" t="str">
            <v>MSA</v>
          </cell>
        </row>
        <row r="33613">
          <cell r="A33613">
            <v>43404</v>
          </cell>
          <cell r="H33613">
            <v>16591.990000000002</v>
          </cell>
          <cell r="I33613" t="str">
            <v>MSA</v>
          </cell>
        </row>
        <row r="33614">
          <cell r="A33614">
            <v>43404</v>
          </cell>
          <cell r="H33614">
            <v>36124.15</v>
          </cell>
          <cell r="I33614" t="str">
            <v>RSI</v>
          </cell>
        </row>
        <row r="33615">
          <cell r="A33615">
            <v>43404</v>
          </cell>
          <cell r="H33615">
            <v>453049.35999999783</v>
          </cell>
          <cell r="I33615" t="str">
            <v>RSI</v>
          </cell>
        </row>
        <row r="33616">
          <cell r="A33616">
            <v>43404</v>
          </cell>
          <cell r="H33616">
            <v>1005260</v>
          </cell>
          <cell r="I33616" t="str">
            <v>Cnamts</v>
          </cell>
        </row>
        <row r="33617">
          <cell r="A33617">
            <v>43404</v>
          </cell>
          <cell r="H33617">
            <v>10779328.510000005</v>
          </cell>
          <cell r="I33617" t="str">
            <v>Cnamts</v>
          </cell>
        </row>
        <row r="33618">
          <cell r="A33618">
            <v>43404</v>
          </cell>
          <cell r="H33618">
            <v>14320</v>
          </cell>
          <cell r="I33618" t="str">
            <v>MSA</v>
          </cell>
        </row>
        <row r="33619">
          <cell r="A33619">
            <v>43404</v>
          </cell>
          <cell r="H33619">
            <v>126245.92000000001</v>
          </cell>
          <cell r="I33619" t="str">
            <v>MSA</v>
          </cell>
        </row>
        <row r="33620">
          <cell r="A33620">
            <v>43404</v>
          </cell>
          <cell r="H33620">
            <v>257098</v>
          </cell>
          <cell r="I33620" t="str">
            <v>RSI</v>
          </cell>
        </row>
        <row r="33621">
          <cell r="A33621">
            <v>43404</v>
          </cell>
          <cell r="H33621">
            <v>14330</v>
          </cell>
          <cell r="I33621" t="str">
            <v>RSI</v>
          </cell>
        </row>
        <row r="33622">
          <cell r="A33622">
            <v>43404</v>
          </cell>
          <cell r="H33622">
            <v>326683.16000000015</v>
          </cell>
          <cell r="I33622" t="str">
            <v>Cnamts</v>
          </cell>
        </row>
        <row r="33623">
          <cell r="A33623">
            <v>43404</v>
          </cell>
          <cell r="H33623">
            <v>2972521.8300000019</v>
          </cell>
          <cell r="I33623" t="str">
            <v>Cnamts</v>
          </cell>
        </row>
        <row r="33624">
          <cell r="A33624">
            <v>43404</v>
          </cell>
          <cell r="H33624">
            <v>90662.03</v>
          </cell>
          <cell r="I33624" t="str">
            <v>MSA</v>
          </cell>
        </row>
        <row r="33625">
          <cell r="A33625">
            <v>43404</v>
          </cell>
          <cell r="H33625">
            <v>6290.99</v>
          </cell>
          <cell r="I33625" t="str">
            <v>MSA</v>
          </cell>
        </row>
        <row r="33626">
          <cell r="A33626">
            <v>43404</v>
          </cell>
          <cell r="H33626">
            <v>17458.03</v>
          </cell>
          <cell r="I33626" t="str">
            <v>RSI</v>
          </cell>
        </row>
        <row r="33627">
          <cell r="A33627">
            <v>43404</v>
          </cell>
          <cell r="H33627">
            <v>201938.46999999977</v>
          </cell>
          <cell r="I33627" t="str">
            <v>RSI</v>
          </cell>
        </row>
        <row r="33628">
          <cell r="A33628">
            <v>43404</v>
          </cell>
          <cell r="H33628">
            <v>4406086.549999997</v>
          </cell>
          <cell r="I33628" t="str">
            <v>Cnamts</v>
          </cell>
        </row>
        <row r="33629">
          <cell r="A33629">
            <v>43404</v>
          </cell>
          <cell r="H33629">
            <v>366790.70000000019</v>
          </cell>
          <cell r="I33629" t="str">
            <v>Cnamts</v>
          </cell>
        </row>
        <row r="33630">
          <cell r="A33630">
            <v>43404</v>
          </cell>
          <cell r="H33630">
            <v>134121.49</v>
          </cell>
          <cell r="I33630" t="str">
            <v>MSA</v>
          </cell>
        </row>
        <row r="33631">
          <cell r="A33631">
            <v>43404</v>
          </cell>
          <cell r="H33631">
            <v>2569.75</v>
          </cell>
          <cell r="I33631" t="str">
            <v>MSA</v>
          </cell>
        </row>
        <row r="33632">
          <cell r="A33632">
            <v>43404</v>
          </cell>
          <cell r="H33632">
            <v>287734.96999999997</v>
          </cell>
          <cell r="I33632" t="str">
            <v>RSI</v>
          </cell>
        </row>
        <row r="33633">
          <cell r="A33633">
            <v>43404</v>
          </cell>
          <cell r="H33633">
            <v>9742.25</v>
          </cell>
          <cell r="I33633" t="str">
            <v>RSI</v>
          </cell>
        </row>
        <row r="33634">
          <cell r="A33634">
            <v>43404</v>
          </cell>
          <cell r="H33634">
            <v>848608.35999999754</v>
          </cell>
          <cell r="I33634" t="str">
            <v>Cnamts</v>
          </cell>
        </row>
        <row r="33635">
          <cell r="A33635">
            <v>43404</v>
          </cell>
          <cell r="H33635">
            <v>70430.75</v>
          </cell>
          <cell r="I33635" t="str">
            <v>Cnamts</v>
          </cell>
        </row>
        <row r="33636">
          <cell r="A33636">
            <v>43404</v>
          </cell>
          <cell r="H33636">
            <v>32718.830000000016</v>
          </cell>
          <cell r="I33636" t="str">
            <v>MSA</v>
          </cell>
        </row>
        <row r="33637">
          <cell r="A33637">
            <v>43404</v>
          </cell>
          <cell r="H33637">
            <v>0</v>
          </cell>
          <cell r="I33637" t="str">
            <v>MSA</v>
          </cell>
        </row>
        <row r="33638">
          <cell r="A33638">
            <v>43404</v>
          </cell>
          <cell r="H33638">
            <v>2167.6400000000003</v>
          </cell>
          <cell r="I33638" t="str">
            <v>RSI</v>
          </cell>
        </row>
        <row r="33639">
          <cell r="A33639">
            <v>43404</v>
          </cell>
          <cell r="H33639">
            <v>50029.000000000044</v>
          </cell>
          <cell r="I33639" t="str">
            <v>RSI</v>
          </cell>
        </row>
        <row r="33640">
          <cell r="A33640">
            <v>43404</v>
          </cell>
          <cell r="H33640">
            <v>2800759.1499999948</v>
          </cell>
          <cell r="I33640" t="str">
            <v>Cnamts</v>
          </cell>
        </row>
        <row r="33641">
          <cell r="A33641">
            <v>43404</v>
          </cell>
          <cell r="H33641">
            <v>25318545.830000103</v>
          </cell>
          <cell r="I33641" t="str">
            <v>Cnamts</v>
          </cell>
        </row>
        <row r="33642">
          <cell r="A33642">
            <v>43404</v>
          </cell>
          <cell r="H33642">
            <v>44959.96</v>
          </cell>
          <cell r="I33642" t="str">
            <v>MSA</v>
          </cell>
        </row>
        <row r="33643">
          <cell r="A33643">
            <v>43404</v>
          </cell>
          <cell r="H33643">
            <v>740847.38000000012</v>
          </cell>
          <cell r="I33643" t="str">
            <v>MSA</v>
          </cell>
        </row>
        <row r="33644">
          <cell r="A33644">
            <v>43404</v>
          </cell>
          <cell r="H33644">
            <v>122882.36</v>
          </cell>
          <cell r="I33644" t="str">
            <v>RSI</v>
          </cell>
        </row>
        <row r="33645">
          <cell r="A33645">
            <v>43404</v>
          </cell>
          <cell r="H33645">
            <v>1455863.8100000015</v>
          </cell>
          <cell r="I33645" t="str">
            <v>RSI</v>
          </cell>
        </row>
        <row r="33646">
          <cell r="A33646">
            <v>43404</v>
          </cell>
          <cell r="H33646">
            <v>2228278.7700000163</v>
          </cell>
          <cell r="I33646" t="str">
            <v>Cnamts</v>
          </cell>
        </row>
        <row r="33647">
          <cell r="A33647">
            <v>43404</v>
          </cell>
          <cell r="H33647">
            <v>349327.68999999948</v>
          </cell>
          <cell r="I33647" t="str">
            <v>Cnamts</v>
          </cell>
        </row>
        <row r="33648">
          <cell r="A33648">
            <v>43404</v>
          </cell>
          <cell r="H33648">
            <v>53953.060000000005</v>
          </cell>
          <cell r="I33648" t="str">
            <v>MSA</v>
          </cell>
        </row>
        <row r="33649">
          <cell r="A33649">
            <v>43404</v>
          </cell>
          <cell r="H33649">
            <v>4640.08</v>
          </cell>
          <cell r="I33649" t="str">
            <v>MSA</v>
          </cell>
        </row>
        <row r="33650">
          <cell r="A33650">
            <v>43404</v>
          </cell>
          <cell r="H33650">
            <v>67281.669999999969</v>
          </cell>
          <cell r="I33650" t="str">
            <v>RSI</v>
          </cell>
        </row>
        <row r="33651">
          <cell r="A33651">
            <v>43404</v>
          </cell>
          <cell r="H33651">
            <v>2284.13</v>
          </cell>
          <cell r="I33651" t="str">
            <v>RSI</v>
          </cell>
        </row>
        <row r="33652">
          <cell r="A33652">
            <v>43404</v>
          </cell>
          <cell r="H33652">
            <v>10515182.11999999</v>
          </cell>
          <cell r="I33652" t="str">
            <v>Cnamts</v>
          </cell>
        </row>
        <row r="33653">
          <cell r="A33653">
            <v>43404</v>
          </cell>
          <cell r="H33653">
            <v>1194901.379999999</v>
          </cell>
          <cell r="I33653" t="str">
            <v>Cnamts</v>
          </cell>
        </row>
        <row r="33654">
          <cell r="A33654">
            <v>43404</v>
          </cell>
          <cell r="H33654">
            <v>16993.650000000001</v>
          </cell>
          <cell r="I33654" t="str">
            <v>MSA</v>
          </cell>
        </row>
        <row r="33655">
          <cell r="A33655">
            <v>43404</v>
          </cell>
          <cell r="H33655">
            <v>293914.40000000002</v>
          </cell>
          <cell r="I33655" t="str">
            <v>MSA</v>
          </cell>
        </row>
        <row r="33656">
          <cell r="A33656">
            <v>43404</v>
          </cell>
          <cell r="H33656">
            <v>50047.519999999997</v>
          </cell>
          <cell r="I33656" t="str">
            <v>RSI</v>
          </cell>
        </row>
        <row r="33657">
          <cell r="A33657">
            <v>43404</v>
          </cell>
          <cell r="H33657">
            <v>793674.23000000196</v>
          </cell>
          <cell r="I33657" t="str">
            <v>RSI</v>
          </cell>
        </row>
        <row r="33658">
          <cell r="A33658">
            <v>43404</v>
          </cell>
          <cell r="H33658">
            <v>16498232.359999999</v>
          </cell>
          <cell r="I33658" t="str">
            <v>Cnamts</v>
          </cell>
        </row>
        <row r="33659">
          <cell r="A33659">
            <v>43404</v>
          </cell>
          <cell r="H33659">
            <v>2560343.9199999981</v>
          </cell>
          <cell r="I33659" t="str">
            <v>Cnamts</v>
          </cell>
        </row>
        <row r="33660">
          <cell r="A33660">
            <v>43404</v>
          </cell>
          <cell r="H33660">
            <v>386971.1</v>
          </cell>
          <cell r="I33660" t="str">
            <v>MSA</v>
          </cell>
        </row>
        <row r="33661">
          <cell r="A33661">
            <v>43404</v>
          </cell>
          <cell r="H33661">
            <v>20818.88</v>
          </cell>
          <cell r="I33661" t="str">
            <v>MSA</v>
          </cell>
        </row>
        <row r="33662">
          <cell r="A33662">
            <v>43404</v>
          </cell>
          <cell r="H33662">
            <v>1004999.7600000008</v>
          </cell>
          <cell r="I33662" t="str">
            <v>RSI</v>
          </cell>
        </row>
        <row r="33663">
          <cell r="A33663">
            <v>43404</v>
          </cell>
          <cell r="H33663">
            <v>60293.919999999991</v>
          </cell>
          <cell r="I33663" t="str">
            <v>RSI</v>
          </cell>
        </row>
        <row r="33664">
          <cell r="A33664">
            <v>43404</v>
          </cell>
          <cell r="H33664">
            <v>1244427.2799999993</v>
          </cell>
          <cell r="I33664" t="str">
            <v>Cnamts</v>
          </cell>
        </row>
        <row r="33665">
          <cell r="A33665">
            <v>43404</v>
          </cell>
          <cell r="H33665">
            <v>9775411.6200000197</v>
          </cell>
          <cell r="I33665" t="str">
            <v>Cnamts</v>
          </cell>
        </row>
        <row r="33666">
          <cell r="A33666">
            <v>43404</v>
          </cell>
          <cell r="H33666">
            <v>15723.169999999998</v>
          </cell>
          <cell r="I33666" t="str">
            <v>MSA</v>
          </cell>
        </row>
        <row r="33667">
          <cell r="A33667">
            <v>43404</v>
          </cell>
          <cell r="H33667">
            <v>214050.17</v>
          </cell>
          <cell r="I33667" t="str">
            <v>MSA</v>
          </cell>
        </row>
        <row r="33668">
          <cell r="A33668">
            <v>43404</v>
          </cell>
          <cell r="H33668">
            <v>46258.040000000015</v>
          </cell>
          <cell r="I33668" t="str">
            <v>RSI</v>
          </cell>
        </row>
        <row r="33669">
          <cell r="A33669">
            <v>43404</v>
          </cell>
          <cell r="H33669">
            <v>1206515.6899999962</v>
          </cell>
          <cell r="I33669" t="str">
            <v>RSI</v>
          </cell>
        </row>
        <row r="33670">
          <cell r="A33670">
            <v>43404</v>
          </cell>
          <cell r="I33670" t="str">
            <v>Cnamts</v>
          </cell>
        </row>
        <row r="33671">
          <cell r="A33671">
            <v>43404</v>
          </cell>
          <cell r="I33671" t="str">
            <v>Cnamts</v>
          </cell>
        </row>
        <row r="33672">
          <cell r="A33672">
            <v>43404</v>
          </cell>
          <cell r="H33672">
            <v>0</v>
          </cell>
          <cell r="I33672" t="str">
            <v>MSA</v>
          </cell>
        </row>
        <row r="33673">
          <cell r="A33673">
            <v>43404</v>
          </cell>
          <cell r="H33673">
            <v>0</v>
          </cell>
          <cell r="I33673" t="str">
            <v>MSA</v>
          </cell>
        </row>
        <row r="33674">
          <cell r="A33674">
            <v>43404</v>
          </cell>
          <cell r="H33674">
            <v>0</v>
          </cell>
          <cell r="I33674" t="str">
            <v>RSI</v>
          </cell>
        </row>
        <row r="33675">
          <cell r="A33675">
            <v>43404</v>
          </cell>
          <cell r="H33675">
            <v>0</v>
          </cell>
          <cell r="I33675" t="str">
            <v>RSI</v>
          </cell>
        </row>
        <row r="33676">
          <cell r="A33676">
            <v>43404</v>
          </cell>
          <cell r="H33676">
            <v>10555132.990000129</v>
          </cell>
          <cell r="I33676" t="str">
            <v>Cnamts</v>
          </cell>
        </row>
        <row r="33677">
          <cell r="A33677">
            <v>43404</v>
          </cell>
          <cell r="H33677">
            <v>1746405.7799999993</v>
          </cell>
          <cell r="I33677" t="str">
            <v>Cnamts</v>
          </cell>
        </row>
        <row r="33678">
          <cell r="A33678">
            <v>43404</v>
          </cell>
          <cell r="H33678">
            <v>279400.12999999995</v>
          </cell>
          <cell r="I33678" t="str">
            <v>MSA</v>
          </cell>
        </row>
        <row r="33679">
          <cell r="A33679">
            <v>43404</v>
          </cell>
          <cell r="H33679">
            <v>38983.330000000009</v>
          </cell>
          <cell r="I33679" t="str">
            <v>MSA</v>
          </cell>
        </row>
        <row r="33680">
          <cell r="A33680">
            <v>43404</v>
          </cell>
          <cell r="H33680">
            <v>57235.729999999967</v>
          </cell>
          <cell r="I33680" t="str">
            <v>RSI</v>
          </cell>
        </row>
        <row r="33681">
          <cell r="A33681">
            <v>43404</v>
          </cell>
          <cell r="H33681">
            <v>686394.39000001957</v>
          </cell>
          <cell r="I33681" t="str">
            <v>RSI</v>
          </cell>
        </row>
        <row r="33682">
          <cell r="A33682">
            <v>43404</v>
          </cell>
          <cell r="H33682">
            <v>27019934.909999788</v>
          </cell>
          <cell r="I33682" t="str">
            <v>Cnamts</v>
          </cell>
        </row>
        <row r="33683">
          <cell r="A33683">
            <v>43404</v>
          </cell>
          <cell r="H33683">
            <v>3846807.099999994</v>
          </cell>
          <cell r="I33683" t="str">
            <v>Cnamts</v>
          </cell>
        </row>
        <row r="33684">
          <cell r="A33684">
            <v>43404</v>
          </cell>
          <cell r="H33684">
            <v>51012.280000000006</v>
          </cell>
          <cell r="I33684" t="str">
            <v>MSA</v>
          </cell>
        </row>
        <row r="33685">
          <cell r="A33685">
            <v>43404</v>
          </cell>
          <cell r="H33685">
            <v>722581.37</v>
          </cell>
          <cell r="I33685" t="str">
            <v>MSA</v>
          </cell>
        </row>
        <row r="33686">
          <cell r="A33686">
            <v>43404</v>
          </cell>
          <cell r="H33686">
            <v>1748050.3600000034</v>
          </cell>
          <cell r="I33686" t="str">
            <v>RSI</v>
          </cell>
        </row>
        <row r="33687">
          <cell r="A33687">
            <v>43404</v>
          </cell>
          <cell r="H33687">
            <v>101886.59000000007</v>
          </cell>
          <cell r="I33687" t="str">
            <v>RSI</v>
          </cell>
        </row>
        <row r="33688">
          <cell r="A33688">
            <v>43404</v>
          </cell>
          <cell r="H33688">
            <v>29313266.220000297</v>
          </cell>
          <cell r="I33688" t="str">
            <v>Cnamts</v>
          </cell>
        </row>
        <row r="33689">
          <cell r="A33689">
            <v>43404</v>
          </cell>
          <cell r="H33689">
            <v>3063458.4900000058</v>
          </cell>
          <cell r="I33689" t="str">
            <v>Cnamts</v>
          </cell>
        </row>
        <row r="33690">
          <cell r="A33690">
            <v>43404</v>
          </cell>
          <cell r="H33690">
            <v>34530.050000000003</v>
          </cell>
          <cell r="I33690" t="str">
            <v>MSA</v>
          </cell>
        </row>
        <row r="33691">
          <cell r="A33691">
            <v>43404</v>
          </cell>
          <cell r="H33691">
            <v>793800.02999999968</v>
          </cell>
          <cell r="I33691" t="str">
            <v>MSA</v>
          </cell>
        </row>
        <row r="33692">
          <cell r="A33692">
            <v>43404</v>
          </cell>
          <cell r="H33692">
            <v>70450.700000000012</v>
          </cell>
          <cell r="I33692" t="str">
            <v>RSI</v>
          </cell>
        </row>
        <row r="33693">
          <cell r="A33693">
            <v>43404</v>
          </cell>
          <cell r="H33693">
            <v>1381715.849999995</v>
          </cell>
          <cell r="I33693" t="str">
            <v>RSI</v>
          </cell>
        </row>
        <row r="33694">
          <cell r="A33694">
            <v>43434</v>
          </cell>
          <cell r="H33694">
            <v>1305.539999999979</v>
          </cell>
          <cell r="I33694" t="str">
            <v>Cnamts</v>
          </cell>
        </row>
        <row r="33695">
          <cell r="A33695">
            <v>43434</v>
          </cell>
          <cell r="H33695">
            <v>13494.719999998575</v>
          </cell>
          <cell r="I33695" t="str">
            <v>Cnamts</v>
          </cell>
        </row>
        <row r="33696">
          <cell r="A33696">
            <v>43434</v>
          </cell>
          <cell r="H33696">
            <v>158.22000000000006</v>
          </cell>
          <cell r="I33696" t="str">
            <v>MSA</v>
          </cell>
        </row>
        <row r="33697">
          <cell r="A33697">
            <v>43434</v>
          </cell>
          <cell r="H33697">
            <v>741.36</v>
          </cell>
          <cell r="I33697" t="str">
            <v>MSA</v>
          </cell>
        </row>
        <row r="33698">
          <cell r="A33698">
            <v>43434</v>
          </cell>
          <cell r="H33698">
            <v>75.03</v>
          </cell>
          <cell r="I33698" t="str">
            <v>RSI</v>
          </cell>
        </row>
        <row r="33699">
          <cell r="A33699">
            <v>43434</v>
          </cell>
          <cell r="H33699">
            <v>1963.1399999999999</v>
          </cell>
          <cell r="I33699" t="str">
            <v>RSI</v>
          </cell>
        </row>
        <row r="33700">
          <cell r="A33700">
            <v>43434</v>
          </cell>
          <cell r="I33700" t="str">
            <v>Cnamts</v>
          </cell>
        </row>
        <row r="33701">
          <cell r="A33701">
            <v>43434</v>
          </cell>
          <cell r="I33701" t="str">
            <v>Cnamts</v>
          </cell>
        </row>
        <row r="33702">
          <cell r="A33702">
            <v>43434</v>
          </cell>
          <cell r="H33702">
            <v>0</v>
          </cell>
          <cell r="I33702" t="str">
            <v>MSA</v>
          </cell>
        </row>
        <row r="33703">
          <cell r="A33703">
            <v>43434</v>
          </cell>
          <cell r="H33703">
            <v>0</v>
          </cell>
          <cell r="I33703" t="str">
            <v>MSA</v>
          </cell>
        </row>
        <row r="33704">
          <cell r="A33704">
            <v>43434</v>
          </cell>
          <cell r="H33704">
            <v>0</v>
          </cell>
          <cell r="I33704" t="str">
            <v>RSI</v>
          </cell>
        </row>
        <row r="33705">
          <cell r="A33705">
            <v>43434</v>
          </cell>
          <cell r="H33705">
            <v>0</v>
          </cell>
          <cell r="I33705" t="str">
            <v>RSI</v>
          </cell>
        </row>
        <row r="33706">
          <cell r="A33706">
            <v>43434</v>
          </cell>
          <cell r="H33706">
            <v>82.739999999997963</v>
          </cell>
          <cell r="I33706" t="str">
            <v>Cnamts</v>
          </cell>
        </row>
        <row r="33707">
          <cell r="A33707">
            <v>43434</v>
          </cell>
          <cell r="H33707">
            <v>11345.959999999905</v>
          </cell>
          <cell r="I33707" t="str">
            <v>Cnamts</v>
          </cell>
        </row>
        <row r="33708">
          <cell r="A33708">
            <v>43434</v>
          </cell>
          <cell r="H33708">
            <v>0</v>
          </cell>
          <cell r="I33708" t="str">
            <v>MSA</v>
          </cell>
        </row>
        <row r="33709">
          <cell r="A33709">
            <v>43434</v>
          </cell>
          <cell r="H33709">
            <v>46589.17</v>
          </cell>
          <cell r="I33709" t="str">
            <v>MSA</v>
          </cell>
        </row>
        <row r="33710">
          <cell r="A33710">
            <v>43434</v>
          </cell>
          <cell r="H33710">
            <v>0</v>
          </cell>
          <cell r="I33710" t="str">
            <v>RSI</v>
          </cell>
        </row>
        <row r="33711">
          <cell r="A33711">
            <v>43434</v>
          </cell>
          <cell r="H33711">
            <v>19.28</v>
          </cell>
          <cell r="I33711" t="str">
            <v>RSI</v>
          </cell>
        </row>
        <row r="33712">
          <cell r="A33712">
            <v>43434</v>
          </cell>
          <cell r="H33712">
            <v>5857.050000000163</v>
          </cell>
          <cell r="I33712" t="str">
            <v>Cnamts</v>
          </cell>
        </row>
        <row r="33713">
          <cell r="A33713">
            <v>43434</v>
          </cell>
          <cell r="H33713">
            <v>52837.280000000726</v>
          </cell>
          <cell r="I33713" t="str">
            <v>Cnamts</v>
          </cell>
        </row>
        <row r="33714">
          <cell r="A33714">
            <v>43434</v>
          </cell>
          <cell r="H33714">
            <v>1676.0900000000001</v>
          </cell>
          <cell r="I33714" t="str">
            <v>MSA</v>
          </cell>
        </row>
        <row r="33715">
          <cell r="A33715">
            <v>43434</v>
          </cell>
          <cell r="H33715">
            <v>3226.05</v>
          </cell>
          <cell r="I33715" t="str">
            <v>MSA</v>
          </cell>
        </row>
        <row r="33716">
          <cell r="A33716">
            <v>43434</v>
          </cell>
          <cell r="H33716">
            <v>92.529999999999987</v>
          </cell>
          <cell r="I33716" t="str">
            <v>RSI</v>
          </cell>
        </row>
        <row r="33717">
          <cell r="A33717">
            <v>43434</v>
          </cell>
          <cell r="H33717">
            <v>10570.919999999995</v>
          </cell>
          <cell r="I33717" t="str">
            <v>RSI</v>
          </cell>
        </row>
        <row r="33718">
          <cell r="A33718">
            <v>43434</v>
          </cell>
          <cell r="H33718">
            <v>53475.920000003651</v>
          </cell>
          <cell r="I33718" t="str">
            <v>Cnamts</v>
          </cell>
        </row>
        <row r="33719">
          <cell r="A33719">
            <v>43434</v>
          </cell>
          <cell r="H33719">
            <v>41148.479999999981</v>
          </cell>
          <cell r="I33719" t="str">
            <v>Cnamts</v>
          </cell>
        </row>
        <row r="33720">
          <cell r="A33720">
            <v>43434</v>
          </cell>
          <cell r="H33720">
            <v>1368</v>
          </cell>
          <cell r="I33720" t="str">
            <v>MSA</v>
          </cell>
        </row>
        <row r="33721">
          <cell r="A33721">
            <v>43434</v>
          </cell>
          <cell r="H33721">
            <v>3222</v>
          </cell>
          <cell r="I33721" t="str">
            <v>MSA</v>
          </cell>
        </row>
        <row r="33722">
          <cell r="A33722">
            <v>43434</v>
          </cell>
          <cell r="H33722">
            <v>1151</v>
          </cell>
          <cell r="I33722" t="str">
            <v>RSI</v>
          </cell>
        </row>
        <row r="33723">
          <cell r="A33723">
            <v>43434</v>
          </cell>
          <cell r="H33723">
            <v>4846.5</v>
          </cell>
          <cell r="I33723" t="str">
            <v>RSI</v>
          </cell>
        </row>
        <row r="33724">
          <cell r="A33724">
            <v>43434</v>
          </cell>
          <cell r="H33724">
            <v>564.95000000001164</v>
          </cell>
          <cell r="I33724" t="str">
            <v>Cnamts</v>
          </cell>
        </row>
        <row r="33725">
          <cell r="A33725">
            <v>43434</v>
          </cell>
          <cell r="H33725">
            <v>11215.109999999404</v>
          </cell>
          <cell r="I33725" t="str">
            <v>Cnamts</v>
          </cell>
        </row>
        <row r="33726">
          <cell r="A33726">
            <v>43434</v>
          </cell>
          <cell r="H33726">
            <v>520.94000000000005</v>
          </cell>
          <cell r="I33726" t="str">
            <v>MSA</v>
          </cell>
        </row>
        <row r="33727">
          <cell r="A33727">
            <v>43434</v>
          </cell>
          <cell r="H33727">
            <v>44.94</v>
          </cell>
          <cell r="I33727" t="str">
            <v>MSA</v>
          </cell>
        </row>
        <row r="33728">
          <cell r="A33728">
            <v>43434</v>
          </cell>
          <cell r="H33728">
            <v>1473.22</v>
          </cell>
          <cell r="I33728" t="str">
            <v>RSI</v>
          </cell>
        </row>
        <row r="33729">
          <cell r="A33729">
            <v>43434</v>
          </cell>
          <cell r="H33729">
            <v>107.09</v>
          </cell>
          <cell r="I33729" t="str">
            <v>RSI</v>
          </cell>
        </row>
        <row r="33730">
          <cell r="A33730">
            <v>43434</v>
          </cell>
          <cell r="H33730">
            <v>74670.929999999702</v>
          </cell>
          <cell r="I33730" t="str">
            <v>Cnamts</v>
          </cell>
        </row>
        <row r="33731">
          <cell r="A33731">
            <v>43434</v>
          </cell>
          <cell r="H33731">
            <v>3721.5</v>
          </cell>
          <cell r="I33731" t="str">
            <v>Cnamts</v>
          </cell>
        </row>
        <row r="33732">
          <cell r="A33732">
            <v>43434</v>
          </cell>
          <cell r="H33732">
            <v>0</v>
          </cell>
          <cell r="I33732" t="str">
            <v>MSA</v>
          </cell>
        </row>
        <row r="33733">
          <cell r="A33733">
            <v>43434</v>
          </cell>
          <cell r="H33733">
            <v>3315.75</v>
          </cell>
          <cell r="I33733" t="str">
            <v>MSA</v>
          </cell>
        </row>
        <row r="33734">
          <cell r="A33734">
            <v>43434</v>
          </cell>
          <cell r="H33734">
            <v>2844.5</v>
          </cell>
          <cell r="I33734" t="str">
            <v>RSI</v>
          </cell>
        </row>
        <row r="33735">
          <cell r="A33735">
            <v>43434</v>
          </cell>
          <cell r="H33735">
            <v>8738.5400000000009</v>
          </cell>
          <cell r="I33735" t="str">
            <v>RSI</v>
          </cell>
        </row>
        <row r="33736">
          <cell r="A33736">
            <v>43434</v>
          </cell>
          <cell r="H33736">
            <v>5083.7800000000279</v>
          </cell>
          <cell r="I33736" t="str">
            <v>Cnamts</v>
          </cell>
        </row>
        <row r="33737">
          <cell r="A33737">
            <v>43434</v>
          </cell>
          <cell r="H33737">
            <v>500.29000000000087</v>
          </cell>
          <cell r="I33737" t="str">
            <v>Cnamts</v>
          </cell>
        </row>
        <row r="33738">
          <cell r="A33738">
            <v>43434</v>
          </cell>
          <cell r="H33738">
            <v>1000.58</v>
          </cell>
          <cell r="I33738" t="str">
            <v>MSA</v>
          </cell>
        </row>
        <row r="33739">
          <cell r="A33739">
            <v>43434</v>
          </cell>
          <cell r="H33739">
            <v>0</v>
          </cell>
          <cell r="I33739" t="str">
            <v>MSA</v>
          </cell>
        </row>
        <row r="33740">
          <cell r="A33740">
            <v>43434</v>
          </cell>
          <cell r="H33740">
            <v>0</v>
          </cell>
          <cell r="I33740" t="str">
            <v>RSI</v>
          </cell>
        </row>
        <row r="33741">
          <cell r="A33741">
            <v>43434</v>
          </cell>
          <cell r="H33741">
            <v>-500.29</v>
          </cell>
          <cell r="I33741" t="str">
            <v>RSI</v>
          </cell>
        </row>
        <row r="33742">
          <cell r="A33742">
            <v>43434</v>
          </cell>
          <cell r="H33742">
            <v>118534.06999999937</v>
          </cell>
          <cell r="I33742" t="str">
            <v>Cnamts</v>
          </cell>
        </row>
        <row r="33743">
          <cell r="A33743">
            <v>43434</v>
          </cell>
          <cell r="H33743">
            <v>3700.359999999986</v>
          </cell>
          <cell r="I33743" t="str">
            <v>Cnamts</v>
          </cell>
        </row>
        <row r="33744">
          <cell r="A33744">
            <v>43434</v>
          </cell>
          <cell r="H33744">
            <v>436.5</v>
          </cell>
          <cell r="I33744" t="str">
            <v>MSA</v>
          </cell>
        </row>
        <row r="33745">
          <cell r="A33745">
            <v>43434</v>
          </cell>
          <cell r="H33745">
            <v>3390.6800000000003</v>
          </cell>
          <cell r="I33745" t="str">
            <v>MSA</v>
          </cell>
        </row>
        <row r="33746">
          <cell r="A33746">
            <v>43434</v>
          </cell>
          <cell r="H33746">
            <v>2889.2399999999993</v>
          </cell>
          <cell r="I33746" t="str">
            <v>RSI</v>
          </cell>
        </row>
        <row r="33747">
          <cell r="A33747">
            <v>43434</v>
          </cell>
          <cell r="H33747">
            <v>122.5</v>
          </cell>
          <cell r="I33747" t="str">
            <v>RSI</v>
          </cell>
        </row>
        <row r="33748">
          <cell r="A33748">
            <v>43434</v>
          </cell>
          <cell r="H33748">
            <v>8886.0800000000745</v>
          </cell>
          <cell r="I33748" t="str">
            <v>Cnamts</v>
          </cell>
        </row>
        <row r="33749">
          <cell r="A33749">
            <v>43434</v>
          </cell>
          <cell r="H33749">
            <v>27085.780000000261</v>
          </cell>
          <cell r="I33749" t="str">
            <v>Cnamts</v>
          </cell>
        </row>
        <row r="33750">
          <cell r="A33750">
            <v>43434</v>
          </cell>
          <cell r="H33750">
            <v>530.81000000000006</v>
          </cell>
          <cell r="I33750" t="str">
            <v>MSA</v>
          </cell>
        </row>
        <row r="33751">
          <cell r="A33751">
            <v>43434</v>
          </cell>
          <cell r="H33751">
            <v>0</v>
          </cell>
          <cell r="I33751" t="str">
            <v>MSA</v>
          </cell>
        </row>
        <row r="33752">
          <cell r="A33752">
            <v>43434</v>
          </cell>
          <cell r="H33752">
            <v>183.49</v>
          </cell>
          <cell r="I33752" t="str">
            <v>RSI</v>
          </cell>
        </row>
        <row r="33753">
          <cell r="A33753">
            <v>43434</v>
          </cell>
          <cell r="H33753">
            <v>1985.5199999999998</v>
          </cell>
          <cell r="I33753" t="str">
            <v>RSI</v>
          </cell>
        </row>
        <row r="33754">
          <cell r="A33754">
            <v>43434</v>
          </cell>
          <cell r="H33754">
            <v>2873.3999999999651</v>
          </cell>
          <cell r="I33754" t="str">
            <v>Cnamts</v>
          </cell>
        </row>
        <row r="33755">
          <cell r="A33755">
            <v>43434</v>
          </cell>
          <cell r="H33755">
            <v>41489.249999999069</v>
          </cell>
          <cell r="I33755" t="str">
            <v>Cnamts</v>
          </cell>
        </row>
        <row r="33756">
          <cell r="A33756">
            <v>43434</v>
          </cell>
          <cell r="H33756">
            <v>140.76000000000002</v>
          </cell>
          <cell r="I33756" t="str">
            <v>MSA</v>
          </cell>
        </row>
        <row r="33757">
          <cell r="A33757">
            <v>43434</v>
          </cell>
          <cell r="H33757">
            <v>1658.8500000000004</v>
          </cell>
          <cell r="I33757" t="str">
            <v>MSA</v>
          </cell>
        </row>
        <row r="33758">
          <cell r="A33758">
            <v>43434</v>
          </cell>
          <cell r="H33758">
            <v>3193.6300000000019</v>
          </cell>
          <cell r="I33758" t="str">
            <v>RSI</v>
          </cell>
        </row>
        <row r="33759">
          <cell r="A33759">
            <v>43434</v>
          </cell>
          <cell r="H33759">
            <v>69.010000000000005</v>
          </cell>
          <cell r="I33759" t="str">
            <v>RSI</v>
          </cell>
        </row>
        <row r="33760">
          <cell r="A33760">
            <v>43434</v>
          </cell>
          <cell r="H33760">
            <v>4808.859999999986</v>
          </cell>
          <cell r="I33760" t="str">
            <v>Cnamts</v>
          </cell>
        </row>
        <row r="33761">
          <cell r="A33761">
            <v>43434</v>
          </cell>
          <cell r="H33761">
            <v>93824.270000000484</v>
          </cell>
          <cell r="I33761" t="str">
            <v>Cnamts</v>
          </cell>
        </row>
        <row r="33762">
          <cell r="A33762">
            <v>43434</v>
          </cell>
          <cell r="H33762">
            <v>707.31</v>
          </cell>
          <cell r="I33762" t="str">
            <v>MSA</v>
          </cell>
        </row>
        <row r="33763">
          <cell r="A33763">
            <v>43434</v>
          </cell>
          <cell r="H33763">
            <v>847.34999999999991</v>
          </cell>
          <cell r="I33763" t="str">
            <v>MSA</v>
          </cell>
        </row>
        <row r="33764">
          <cell r="A33764">
            <v>43434</v>
          </cell>
          <cell r="H33764">
            <v>-1.9800000000000004</v>
          </cell>
          <cell r="I33764" t="str">
            <v>RSI</v>
          </cell>
        </row>
        <row r="33765">
          <cell r="A33765">
            <v>43434</v>
          </cell>
          <cell r="H33765">
            <v>2743.559999999999</v>
          </cell>
          <cell r="I33765" t="str">
            <v>RSI</v>
          </cell>
        </row>
        <row r="33766">
          <cell r="A33766">
            <v>43434</v>
          </cell>
          <cell r="H33766">
            <v>4709.2400000000489</v>
          </cell>
          <cell r="I33766" t="str">
            <v>Cnamts</v>
          </cell>
        </row>
        <row r="33767">
          <cell r="A33767">
            <v>43434</v>
          </cell>
          <cell r="H33767">
            <v>27880.439999998547</v>
          </cell>
          <cell r="I33767" t="str">
            <v>Cnamts</v>
          </cell>
        </row>
        <row r="33768">
          <cell r="A33768">
            <v>43434</v>
          </cell>
          <cell r="H33768">
            <v>737.07000000000016</v>
          </cell>
          <cell r="I33768" t="str">
            <v>MSA</v>
          </cell>
        </row>
        <row r="33769">
          <cell r="A33769">
            <v>43434</v>
          </cell>
          <cell r="H33769">
            <v>861.95</v>
          </cell>
          <cell r="I33769" t="str">
            <v>MSA</v>
          </cell>
        </row>
        <row r="33770">
          <cell r="A33770">
            <v>43434</v>
          </cell>
          <cell r="H33770">
            <v>10979.469999999994</v>
          </cell>
          <cell r="I33770" t="str">
            <v>RSI</v>
          </cell>
        </row>
        <row r="33771">
          <cell r="A33771">
            <v>43434</v>
          </cell>
          <cell r="H33771">
            <v>367.69</v>
          </cell>
          <cell r="I33771" t="str">
            <v>RSI</v>
          </cell>
        </row>
        <row r="33772">
          <cell r="A33772">
            <v>43434</v>
          </cell>
          <cell r="I33772" t="str">
            <v>Cnamts</v>
          </cell>
        </row>
        <row r="33773">
          <cell r="A33773">
            <v>43434</v>
          </cell>
          <cell r="I33773" t="str">
            <v>Cnamts</v>
          </cell>
        </row>
        <row r="33774">
          <cell r="A33774">
            <v>43434</v>
          </cell>
          <cell r="H33774">
            <v>0</v>
          </cell>
          <cell r="I33774" t="str">
            <v>MSA</v>
          </cell>
        </row>
        <row r="33775">
          <cell r="A33775">
            <v>43434</v>
          </cell>
          <cell r="H33775">
            <v>0</v>
          </cell>
          <cell r="I33775" t="str">
            <v>MSA</v>
          </cell>
        </row>
        <row r="33776">
          <cell r="A33776">
            <v>43434</v>
          </cell>
          <cell r="H33776">
            <v>0</v>
          </cell>
          <cell r="I33776" t="str">
            <v>RSI</v>
          </cell>
        </row>
        <row r="33777">
          <cell r="A33777">
            <v>43434</v>
          </cell>
          <cell r="H33777">
            <v>0</v>
          </cell>
          <cell r="I33777" t="str">
            <v>RSI</v>
          </cell>
        </row>
        <row r="33778">
          <cell r="A33778">
            <v>43434</v>
          </cell>
          <cell r="H33778">
            <v>12483.699999999953</v>
          </cell>
          <cell r="I33778" t="str">
            <v>Cnamts</v>
          </cell>
        </row>
        <row r="33779">
          <cell r="A33779">
            <v>43434</v>
          </cell>
          <cell r="H33779">
            <v>123650.28999999724</v>
          </cell>
          <cell r="I33779" t="str">
            <v>Cnamts</v>
          </cell>
        </row>
        <row r="33780">
          <cell r="A33780">
            <v>43434</v>
          </cell>
          <cell r="H33780">
            <v>3031.12</v>
          </cell>
          <cell r="I33780" t="str">
            <v>MSA</v>
          </cell>
        </row>
        <row r="33781">
          <cell r="A33781">
            <v>43434</v>
          </cell>
          <cell r="H33781">
            <v>4899.4399999999996</v>
          </cell>
          <cell r="I33781" t="str">
            <v>MSA</v>
          </cell>
        </row>
        <row r="33782">
          <cell r="A33782">
            <v>43434</v>
          </cell>
          <cell r="H33782">
            <v>99.12</v>
          </cell>
          <cell r="I33782" t="str">
            <v>RSI</v>
          </cell>
        </row>
        <row r="33783">
          <cell r="A33783">
            <v>43434</v>
          </cell>
          <cell r="H33783">
            <v>6972.8899999999985</v>
          </cell>
          <cell r="I33783" t="str">
            <v>RSI</v>
          </cell>
        </row>
        <row r="33784">
          <cell r="A33784">
            <v>43434</v>
          </cell>
          <cell r="H33784">
            <v>17707.280000000261</v>
          </cell>
          <cell r="I33784" t="str">
            <v>Cnamts</v>
          </cell>
        </row>
        <row r="33785">
          <cell r="A33785">
            <v>43434</v>
          </cell>
          <cell r="H33785">
            <v>1140.0799999998417</v>
          </cell>
          <cell r="I33785" t="str">
            <v>Cnamts</v>
          </cell>
        </row>
        <row r="33786">
          <cell r="A33786">
            <v>43434</v>
          </cell>
          <cell r="H33786">
            <v>5092.1100000000006</v>
          </cell>
          <cell r="I33786" t="str">
            <v>MSA</v>
          </cell>
        </row>
        <row r="33787">
          <cell r="A33787">
            <v>43434</v>
          </cell>
          <cell r="H33787">
            <v>523.67000000000007</v>
          </cell>
          <cell r="I33787" t="str">
            <v>MSA</v>
          </cell>
        </row>
        <row r="33788">
          <cell r="A33788">
            <v>43434</v>
          </cell>
          <cell r="H33788">
            <v>139.1</v>
          </cell>
          <cell r="I33788" t="str">
            <v>RSI</v>
          </cell>
        </row>
        <row r="33789">
          <cell r="A33789">
            <v>43434</v>
          </cell>
          <cell r="H33789">
            <v>2743.8599999999988</v>
          </cell>
          <cell r="I33789" t="str">
            <v>RSI</v>
          </cell>
        </row>
        <row r="33790">
          <cell r="A33790">
            <v>43434</v>
          </cell>
          <cell r="H33790">
            <v>26538.42999997735</v>
          </cell>
          <cell r="I33790" t="str">
            <v>Cnamts</v>
          </cell>
        </row>
        <row r="33791">
          <cell r="A33791">
            <v>43434</v>
          </cell>
          <cell r="H33791">
            <v>19075.560000000522</v>
          </cell>
          <cell r="I33791" t="str">
            <v>Cnamts</v>
          </cell>
        </row>
        <row r="33792">
          <cell r="A33792">
            <v>43434</v>
          </cell>
          <cell r="H33792">
            <v>1931.71</v>
          </cell>
          <cell r="I33792" t="str">
            <v>MSA</v>
          </cell>
        </row>
        <row r="33793">
          <cell r="A33793">
            <v>43434</v>
          </cell>
          <cell r="H33793">
            <v>3705.9300000000003</v>
          </cell>
          <cell r="I33793" t="str">
            <v>MSA</v>
          </cell>
        </row>
        <row r="33794">
          <cell r="A33794">
            <v>43434</v>
          </cell>
          <cell r="H33794">
            <v>47439.17000000002</v>
          </cell>
          <cell r="I33794" t="str">
            <v>RSI</v>
          </cell>
        </row>
        <row r="33795">
          <cell r="A33795">
            <v>43434</v>
          </cell>
          <cell r="H33795">
            <v>-628.07999999999993</v>
          </cell>
          <cell r="I33795" t="str">
            <v>RSI</v>
          </cell>
        </row>
        <row r="33796">
          <cell r="A33796">
            <v>43434</v>
          </cell>
          <cell r="H33796">
            <v>5056133.6900000423</v>
          </cell>
          <cell r="I33796" t="str">
            <v>Cnamts</v>
          </cell>
        </row>
        <row r="33797">
          <cell r="A33797">
            <v>43434</v>
          </cell>
          <cell r="H33797">
            <v>816482.77999999747</v>
          </cell>
          <cell r="I33797" t="str">
            <v>Cnamts</v>
          </cell>
        </row>
        <row r="33798">
          <cell r="A33798">
            <v>43434</v>
          </cell>
          <cell r="H33798">
            <v>7816.630000000001</v>
          </cell>
          <cell r="I33798" t="str">
            <v>MSA</v>
          </cell>
        </row>
        <row r="33799">
          <cell r="A33799">
            <v>43434</v>
          </cell>
          <cell r="H33799">
            <v>136493.00000000003</v>
          </cell>
          <cell r="I33799" t="str">
            <v>MSA</v>
          </cell>
        </row>
        <row r="33800">
          <cell r="A33800">
            <v>43434</v>
          </cell>
          <cell r="H33800">
            <v>391213.37000000681</v>
          </cell>
          <cell r="I33800" t="str">
            <v>RSI</v>
          </cell>
        </row>
        <row r="33801">
          <cell r="A33801">
            <v>43434</v>
          </cell>
          <cell r="H33801">
            <v>26008.739999999965</v>
          </cell>
          <cell r="I33801" t="str">
            <v>RSI</v>
          </cell>
        </row>
        <row r="33802">
          <cell r="A33802">
            <v>43434</v>
          </cell>
          <cell r="I33802" t="str">
            <v>Cnamts</v>
          </cell>
        </row>
        <row r="33803">
          <cell r="A33803">
            <v>43434</v>
          </cell>
          <cell r="I33803" t="str">
            <v>Cnamts</v>
          </cell>
        </row>
        <row r="33804">
          <cell r="A33804">
            <v>43434</v>
          </cell>
          <cell r="H33804">
            <v>0</v>
          </cell>
          <cell r="I33804" t="str">
            <v>MSA</v>
          </cell>
        </row>
        <row r="33805">
          <cell r="A33805">
            <v>43434</v>
          </cell>
          <cell r="H33805">
            <v>-5652.2900000000018</v>
          </cell>
          <cell r="I33805" t="str">
            <v>MSA</v>
          </cell>
        </row>
        <row r="33806">
          <cell r="A33806">
            <v>43434</v>
          </cell>
          <cell r="H33806">
            <v>0</v>
          </cell>
          <cell r="I33806" t="str">
            <v>RSI</v>
          </cell>
        </row>
        <row r="33807">
          <cell r="A33807">
            <v>43434</v>
          </cell>
          <cell r="H33807">
            <v>118.96000000000001</v>
          </cell>
          <cell r="I33807" t="str">
            <v>RSI</v>
          </cell>
        </row>
        <row r="33808">
          <cell r="A33808">
            <v>43434</v>
          </cell>
          <cell r="H33808">
            <v>201664.8899999992</v>
          </cell>
          <cell r="I33808" t="str">
            <v>Cnamts</v>
          </cell>
        </row>
        <row r="33809">
          <cell r="A33809">
            <v>43434</v>
          </cell>
          <cell r="H33809">
            <v>8911.2000000000044</v>
          </cell>
          <cell r="I33809" t="str">
            <v>Cnamts</v>
          </cell>
        </row>
        <row r="33810">
          <cell r="A33810">
            <v>43434</v>
          </cell>
          <cell r="H33810">
            <v>4809.3400000000011</v>
          </cell>
          <cell r="I33810" t="str">
            <v>MSA</v>
          </cell>
        </row>
        <row r="33811">
          <cell r="A33811">
            <v>43434</v>
          </cell>
          <cell r="H33811">
            <v>0</v>
          </cell>
          <cell r="I33811" t="str">
            <v>MSA</v>
          </cell>
        </row>
        <row r="33812">
          <cell r="A33812">
            <v>43434</v>
          </cell>
          <cell r="H33812">
            <v>8376.41</v>
          </cell>
          <cell r="I33812" t="str">
            <v>RSI</v>
          </cell>
        </row>
        <row r="33813">
          <cell r="A33813">
            <v>43434</v>
          </cell>
          <cell r="H33813">
            <v>96.58</v>
          </cell>
          <cell r="I33813" t="str">
            <v>RSI</v>
          </cell>
        </row>
        <row r="33814">
          <cell r="A33814">
            <v>43434</v>
          </cell>
          <cell r="H33814">
            <v>929511.8200000003</v>
          </cell>
          <cell r="I33814" t="str">
            <v>Cnamts</v>
          </cell>
        </row>
        <row r="33815">
          <cell r="A33815">
            <v>43434</v>
          </cell>
          <cell r="H33815">
            <v>6087063.7699999809</v>
          </cell>
          <cell r="I33815" t="str">
            <v>Cnamts</v>
          </cell>
        </row>
        <row r="33816">
          <cell r="A33816">
            <v>43434</v>
          </cell>
          <cell r="H33816">
            <v>14384.720000000001</v>
          </cell>
          <cell r="I33816" t="str">
            <v>MSA</v>
          </cell>
        </row>
        <row r="33817">
          <cell r="A33817">
            <v>43434</v>
          </cell>
          <cell r="H33817">
            <v>169797.9</v>
          </cell>
          <cell r="I33817" t="str">
            <v>MSA</v>
          </cell>
        </row>
        <row r="33818">
          <cell r="A33818">
            <v>43434</v>
          </cell>
          <cell r="H33818">
            <v>32605.760000000002</v>
          </cell>
          <cell r="I33818" t="str">
            <v>RSI</v>
          </cell>
        </row>
        <row r="33819">
          <cell r="A33819">
            <v>43434</v>
          </cell>
          <cell r="H33819">
            <v>429512.63999999949</v>
          </cell>
          <cell r="I33819" t="str">
            <v>RSI</v>
          </cell>
        </row>
        <row r="33820">
          <cell r="A33820">
            <v>43434</v>
          </cell>
          <cell r="H33820">
            <v>605361</v>
          </cell>
          <cell r="I33820" t="str">
            <v>Cnamts</v>
          </cell>
        </row>
        <row r="33821">
          <cell r="A33821">
            <v>43434</v>
          </cell>
          <cell r="H33821">
            <v>10144224.909999982</v>
          </cell>
          <cell r="I33821" t="str">
            <v>Cnamts</v>
          </cell>
        </row>
        <row r="33822">
          <cell r="A33822">
            <v>43434</v>
          </cell>
          <cell r="H33822">
            <v>13100</v>
          </cell>
          <cell r="I33822" t="str">
            <v>MSA</v>
          </cell>
        </row>
        <row r="33823">
          <cell r="A33823">
            <v>43434</v>
          </cell>
          <cell r="H33823">
            <v>118093.51</v>
          </cell>
          <cell r="I33823" t="str">
            <v>MSA</v>
          </cell>
        </row>
        <row r="33824">
          <cell r="A33824">
            <v>43434</v>
          </cell>
          <cell r="H33824">
            <v>280876.27</v>
          </cell>
          <cell r="I33824" t="str">
            <v>RSI</v>
          </cell>
        </row>
        <row r="33825">
          <cell r="A33825">
            <v>43434</v>
          </cell>
          <cell r="H33825">
            <v>7075</v>
          </cell>
          <cell r="I33825" t="str">
            <v>RSI</v>
          </cell>
        </row>
        <row r="33826">
          <cell r="A33826">
            <v>43434</v>
          </cell>
          <cell r="H33826">
            <v>2576432.570000004</v>
          </cell>
          <cell r="I33826" t="str">
            <v>Cnamts</v>
          </cell>
        </row>
        <row r="33827">
          <cell r="A33827">
            <v>43434</v>
          </cell>
          <cell r="H33827">
            <v>242102.53999999957</v>
          </cell>
          <cell r="I33827" t="str">
            <v>Cnamts</v>
          </cell>
        </row>
        <row r="33828">
          <cell r="A33828">
            <v>43434</v>
          </cell>
          <cell r="H33828">
            <v>83371.28</v>
          </cell>
          <cell r="I33828" t="str">
            <v>MSA</v>
          </cell>
        </row>
        <row r="33829">
          <cell r="A33829">
            <v>43434</v>
          </cell>
          <cell r="H33829">
            <v>4058.37</v>
          </cell>
          <cell r="I33829" t="str">
            <v>MSA</v>
          </cell>
        </row>
        <row r="33830">
          <cell r="A33830">
            <v>43434</v>
          </cell>
          <cell r="H33830">
            <v>190790.51999999987</v>
          </cell>
          <cell r="I33830" t="str">
            <v>RSI</v>
          </cell>
        </row>
        <row r="33831">
          <cell r="A33831">
            <v>43434</v>
          </cell>
          <cell r="H33831">
            <v>13838.460000000001</v>
          </cell>
          <cell r="I33831" t="str">
            <v>RSI</v>
          </cell>
        </row>
        <row r="33832">
          <cell r="A33832">
            <v>43434</v>
          </cell>
          <cell r="H33832">
            <v>291559.08000000007</v>
          </cell>
          <cell r="I33832" t="str">
            <v>Cnamts</v>
          </cell>
        </row>
        <row r="33833">
          <cell r="A33833">
            <v>43434</v>
          </cell>
          <cell r="H33833">
            <v>4123426.1899999976</v>
          </cell>
          <cell r="I33833" t="str">
            <v>Cnamts</v>
          </cell>
        </row>
        <row r="33834">
          <cell r="A33834">
            <v>43434</v>
          </cell>
          <cell r="H33834">
            <v>2569.75</v>
          </cell>
          <cell r="I33834" t="str">
            <v>MSA</v>
          </cell>
        </row>
        <row r="33835">
          <cell r="A33835">
            <v>43434</v>
          </cell>
          <cell r="H33835">
            <v>116881.30999999998</v>
          </cell>
          <cell r="I33835" t="str">
            <v>MSA</v>
          </cell>
        </row>
        <row r="33836">
          <cell r="A33836">
            <v>43434</v>
          </cell>
          <cell r="H33836">
            <v>296412.27</v>
          </cell>
          <cell r="I33836" t="str">
            <v>RSI</v>
          </cell>
        </row>
        <row r="33837">
          <cell r="A33837">
            <v>43434</v>
          </cell>
          <cell r="H33837">
            <v>10598.82</v>
          </cell>
          <cell r="I33837" t="str">
            <v>RSI</v>
          </cell>
        </row>
        <row r="33838">
          <cell r="A33838">
            <v>43434</v>
          </cell>
          <cell r="H33838">
            <v>52390.380000000005</v>
          </cell>
          <cell r="I33838" t="str">
            <v>Cnamts</v>
          </cell>
        </row>
        <row r="33839">
          <cell r="A33839">
            <v>43434</v>
          </cell>
          <cell r="H33839">
            <v>901363.67000000179</v>
          </cell>
          <cell r="I33839" t="str">
            <v>Cnamts</v>
          </cell>
        </row>
        <row r="33840">
          <cell r="A33840">
            <v>43434</v>
          </cell>
          <cell r="H33840">
            <v>0</v>
          </cell>
          <cell r="I33840" t="str">
            <v>MSA</v>
          </cell>
        </row>
        <row r="33841">
          <cell r="A33841">
            <v>43434</v>
          </cell>
          <cell r="H33841">
            <v>33720.01</v>
          </cell>
          <cell r="I33841" t="str">
            <v>MSA</v>
          </cell>
        </row>
        <row r="33842">
          <cell r="A33842">
            <v>43434</v>
          </cell>
          <cell r="H33842">
            <v>0</v>
          </cell>
          <cell r="I33842" t="str">
            <v>RSI</v>
          </cell>
        </row>
        <row r="33843">
          <cell r="A33843">
            <v>43434</v>
          </cell>
          <cell r="H33843">
            <v>56893.060000000049</v>
          </cell>
          <cell r="I33843" t="str">
            <v>RSI</v>
          </cell>
        </row>
        <row r="33844">
          <cell r="A33844">
            <v>43434</v>
          </cell>
          <cell r="H33844">
            <v>23904688.719999939</v>
          </cell>
          <cell r="I33844" t="str">
            <v>Cnamts</v>
          </cell>
        </row>
        <row r="33845">
          <cell r="A33845">
            <v>43434</v>
          </cell>
          <cell r="H33845">
            <v>2278121.0500000082</v>
          </cell>
          <cell r="I33845" t="str">
            <v>Cnamts</v>
          </cell>
        </row>
        <row r="33846">
          <cell r="A33846">
            <v>43434</v>
          </cell>
          <cell r="H33846">
            <v>738689.64999999967</v>
          </cell>
          <cell r="I33846" t="str">
            <v>MSA</v>
          </cell>
        </row>
        <row r="33847">
          <cell r="A33847">
            <v>43434</v>
          </cell>
          <cell r="H33847">
            <v>32928.360000000008</v>
          </cell>
          <cell r="I33847" t="str">
            <v>MSA</v>
          </cell>
        </row>
        <row r="33848">
          <cell r="A33848">
            <v>43434</v>
          </cell>
          <cell r="H33848">
            <v>1335374.9600000007</v>
          </cell>
          <cell r="I33848" t="str">
            <v>RSI</v>
          </cell>
        </row>
        <row r="33849">
          <cell r="A33849">
            <v>43434</v>
          </cell>
          <cell r="H33849">
            <v>89651.290000000023</v>
          </cell>
          <cell r="I33849" t="str">
            <v>RSI</v>
          </cell>
        </row>
        <row r="33850">
          <cell r="A33850">
            <v>43434</v>
          </cell>
          <cell r="H33850">
            <v>328074.9299999997</v>
          </cell>
          <cell r="I33850" t="str">
            <v>Cnamts</v>
          </cell>
        </row>
        <row r="33851">
          <cell r="A33851">
            <v>43434</v>
          </cell>
          <cell r="H33851">
            <v>1970541.27999999</v>
          </cell>
          <cell r="I33851" t="str">
            <v>Cnamts</v>
          </cell>
        </row>
        <row r="33852">
          <cell r="A33852">
            <v>43434</v>
          </cell>
          <cell r="H33852">
            <v>4693.97</v>
          </cell>
          <cell r="I33852" t="str">
            <v>MSA</v>
          </cell>
        </row>
        <row r="33853">
          <cell r="A33853">
            <v>43434</v>
          </cell>
          <cell r="H33853">
            <v>45657.969999999994</v>
          </cell>
          <cell r="I33853" t="str">
            <v>MSA</v>
          </cell>
        </row>
        <row r="33854">
          <cell r="A33854">
            <v>43434</v>
          </cell>
          <cell r="H33854">
            <v>70003.869999999981</v>
          </cell>
          <cell r="I33854" t="str">
            <v>RSI</v>
          </cell>
        </row>
        <row r="33855">
          <cell r="A33855">
            <v>43434</v>
          </cell>
          <cell r="H33855">
            <v>2681.69</v>
          </cell>
          <cell r="I33855" t="str">
            <v>RSI</v>
          </cell>
        </row>
        <row r="33856">
          <cell r="A33856">
            <v>43434</v>
          </cell>
          <cell r="H33856">
            <v>9813814.9299999923</v>
          </cell>
          <cell r="I33856" t="str">
            <v>Cnamts</v>
          </cell>
        </row>
        <row r="33857">
          <cell r="A33857">
            <v>43434</v>
          </cell>
          <cell r="H33857">
            <v>964943.94000000134</v>
          </cell>
          <cell r="I33857" t="str">
            <v>Cnamts</v>
          </cell>
        </row>
        <row r="33858">
          <cell r="A33858">
            <v>43434</v>
          </cell>
          <cell r="H33858">
            <v>13661.980000000001</v>
          </cell>
          <cell r="I33858" t="str">
            <v>MSA</v>
          </cell>
        </row>
        <row r="33859">
          <cell r="A33859">
            <v>43434</v>
          </cell>
          <cell r="H33859">
            <v>288587.12000000005</v>
          </cell>
          <cell r="I33859" t="str">
            <v>MSA</v>
          </cell>
        </row>
        <row r="33860">
          <cell r="A33860">
            <v>43434</v>
          </cell>
          <cell r="H33860">
            <v>740418.38000000303</v>
          </cell>
          <cell r="I33860" t="str">
            <v>RSI</v>
          </cell>
        </row>
        <row r="33861">
          <cell r="A33861">
            <v>43434</v>
          </cell>
          <cell r="H33861">
            <v>39025.360000000001</v>
          </cell>
          <cell r="I33861" t="str">
            <v>RSI</v>
          </cell>
        </row>
        <row r="33862">
          <cell r="A33862">
            <v>43434</v>
          </cell>
          <cell r="H33862">
            <v>2033179.9000000022</v>
          </cell>
          <cell r="I33862" t="str">
            <v>Cnamts</v>
          </cell>
        </row>
        <row r="33863">
          <cell r="A33863">
            <v>43434</v>
          </cell>
          <cell r="H33863">
            <v>14660731.98999995</v>
          </cell>
          <cell r="I33863" t="str">
            <v>Cnamts</v>
          </cell>
        </row>
        <row r="33864">
          <cell r="A33864">
            <v>43434</v>
          </cell>
          <cell r="H33864">
            <v>349471.1</v>
          </cell>
          <cell r="I33864" t="str">
            <v>MSA</v>
          </cell>
        </row>
        <row r="33865">
          <cell r="A33865">
            <v>43434</v>
          </cell>
          <cell r="H33865">
            <v>15891.43</v>
          </cell>
          <cell r="I33865" t="str">
            <v>MSA</v>
          </cell>
        </row>
        <row r="33866">
          <cell r="A33866">
            <v>43434</v>
          </cell>
          <cell r="H33866">
            <v>48484.850000000006</v>
          </cell>
          <cell r="I33866" t="str">
            <v>RSI</v>
          </cell>
        </row>
        <row r="33867">
          <cell r="A33867">
            <v>43434</v>
          </cell>
          <cell r="H33867">
            <v>929849.97000000079</v>
          </cell>
          <cell r="I33867" t="str">
            <v>RSI</v>
          </cell>
        </row>
        <row r="33868">
          <cell r="A33868">
            <v>43434</v>
          </cell>
          <cell r="H33868">
            <v>996042.49000000209</v>
          </cell>
          <cell r="I33868" t="str">
            <v>Cnamts</v>
          </cell>
        </row>
        <row r="33869">
          <cell r="A33869">
            <v>43434</v>
          </cell>
          <cell r="H33869">
            <v>8744649.9499999881</v>
          </cell>
          <cell r="I33869" t="str">
            <v>Cnamts</v>
          </cell>
        </row>
        <row r="33870">
          <cell r="A33870">
            <v>43434</v>
          </cell>
          <cell r="H33870">
            <v>9471.08</v>
          </cell>
          <cell r="I33870" t="str">
            <v>MSA</v>
          </cell>
        </row>
        <row r="33871">
          <cell r="A33871">
            <v>43434</v>
          </cell>
          <cell r="H33871">
            <v>200469.66000000003</v>
          </cell>
          <cell r="I33871" t="str">
            <v>MSA</v>
          </cell>
        </row>
        <row r="33872">
          <cell r="A33872">
            <v>43434</v>
          </cell>
          <cell r="H33872">
            <v>1147311.7599999981</v>
          </cell>
          <cell r="I33872" t="str">
            <v>RSI</v>
          </cell>
        </row>
        <row r="33873">
          <cell r="A33873">
            <v>43434</v>
          </cell>
          <cell r="H33873">
            <v>39615.94999999999</v>
          </cell>
          <cell r="I33873" t="str">
            <v>RSI</v>
          </cell>
        </row>
        <row r="33874">
          <cell r="A33874">
            <v>43434</v>
          </cell>
          <cell r="I33874" t="str">
            <v>Cnamts</v>
          </cell>
        </row>
        <row r="33875">
          <cell r="A33875">
            <v>43434</v>
          </cell>
          <cell r="I33875" t="str">
            <v>Cnamts</v>
          </cell>
        </row>
        <row r="33876">
          <cell r="A33876">
            <v>43434</v>
          </cell>
          <cell r="H33876">
            <v>0</v>
          </cell>
          <cell r="I33876" t="str">
            <v>MSA</v>
          </cell>
        </row>
        <row r="33877">
          <cell r="A33877">
            <v>43434</v>
          </cell>
          <cell r="H33877">
            <v>0</v>
          </cell>
          <cell r="I33877" t="str">
            <v>MSA</v>
          </cell>
        </row>
        <row r="33878">
          <cell r="A33878">
            <v>43434</v>
          </cell>
          <cell r="H33878">
            <v>0</v>
          </cell>
          <cell r="I33878" t="str">
            <v>RSI</v>
          </cell>
        </row>
        <row r="33879">
          <cell r="A33879">
            <v>43434</v>
          </cell>
          <cell r="H33879">
            <v>0</v>
          </cell>
          <cell r="I33879" t="str">
            <v>RSI</v>
          </cell>
        </row>
        <row r="33880">
          <cell r="A33880">
            <v>43434</v>
          </cell>
          <cell r="H33880">
            <v>1516209.1300000027</v>
          </cell>
          <cell r="I33880" t="str">
            <v>Cnamts</v>
          </cell>
        </row>
        <row r="33881">
          <cell r="A33881">
            <v>43434</v>
          </cell>
          <cell r="H33881">
            <v>9415505.939999938</v>
          </cell>
          <cell r="I33881" t="str">
            <v>Cnamts</v>
          </cell>
        </row>
        <row r="33882">
          <cell r="A33882">
            <v>43434</v>
          </cell>
          <cell r="H33882">
            <v>271129.23000000004</v>
          </cell>
          <cell r="I33882" t="str">
            <v>MSA</v>
          </cell>
        </row>
        <row r="33883">
          <cell r="A33883">
            <v>43434</v>
          </cell>
          <cell r="H33883">
            <v>33375.909999999996</v>
          </cell>
          <cell r="I33883" t="str">
            <v>MSA</v>
          </cell>
        </row>
        <row r="33884">
          <cell r="A33884">
            <v>43434</v>
          </cell>
          <cell r="H33884">
            <v>659674.65000002028</v>
          </cell>
          <cell r="I33884" t="str">
            <v>RSI</v>
          </cell>
        </row>
        <row r="33885">
          <cell r="A33885">
            <v>43434</v>
          </cell>
          <cell r="H33885">
            <v>49929.659999999931</v>
          </cell>
          <cell r="I33885" t="str">
            <v>RSI</v>
          </cell>
        </row>
        <row r="33886">
          <cell r="A33886">
            <v>43434</v>
          </cell>
          <cell r="H33886">
            <v>24188092.080000073</v>
          </cell>
          <cell r="I33886" t="str">
            <v>Cnamts</v>
          </cell>
        </row>
        <row r="33887">
          <cell r="A33887">
            <v>43434</v>
          </cell>
          <cell r="H33887">
            <v>3220337.0599999949</v>
          </cell>
          <cell r="I33887" t="str">
            <v>Cnamts</v>
          </cell>
        </row>
        <row r="33888">
          <cell r="A33888">
            <v>43434</v>
          </cell>
          <cell r="H33888">
            <v>43987.14</v>
          </cell>
          <cell r="I33888" t="str">
            <v>MSA</v>
          </cell>
        </row>
        <row r="33889">
          <cell r="A33889">
            <v>43434</v>
          </cell>
          <cell r="H33889">
            <v>667767.66999999993</v>
          </cell>
          <cell r="I33889" t="str">
            <v>MSA</v>
          </cell>
        </row>
        <row r="33890">
          <cell r="A33890">
            <v>43434</v>
          </cell>
          <cell r="H33890">
            <v>94846.4200000001</v>
          </cell>
          <cell r="I33890" t="str">
            <v>RSI</v>
          </cell>
        </row>
        <row r="33891">
          <cell r="A33891">
            <v>43434</v>
          </cell>
          <cell r="H33891">
            <v>1667015.9499999974</v>
          </cell>
          <cell r="I33891" t="str">
            <v>RSI</v>
          </cell>
        </row>
        <row r="33892">
          <cell r="A33892">
            <v>43434</v>
          </cell>
          <cell r="H33892">
            <v>26390947.969999969</v>
          </cell>
          <cell r="I33892" t="str">
            <v>Cnamts</v>
          </cell>
        </row>
        <row r="33893">
          <cell r="A33893">
            <v>43434</v>
          </cell>
          <cell r="H33893">
            <v>1968083.9599999972</v>
          </cell>
          <cell r="I33893" t="str">
            <v>Cnamts</v>
          </cell>
        </row>
        <row r="33894">
          <cell r="A33894">
            <v>43434</v>
          </cell>
          <cell r="H33894">
            <v>30639.369999999995</v>
          </cell>
          <cell r="I33894" t="str">
            <v>MSA</v>
          </cell>
        </row>
        <row r="33895">
          <cell r="A33895">
            <v>43434</v>
          </cell>
          <cell r="H33895">
            <v>752824.43999999983</v>
          </cell>
          <cell r="I33895" t="str">
            <v>MSA</v>
          </cell>
        </row>
        <row r="33896">
          <cell r="A33896">
            <v>43434</v>
          </cell>
          <cell r="H33896">
            <v>1431726.2400000005</v>
          </cell>
          <cell r="I33896" t="str">
            <v>RSI</v>
          </cell>
        </row>
        <row r="33897">
          <cell r="A33897">
            <v>43434</v>
          </cell>
          <cell r="H33897">
            <v>37847.649999999987</v>
          </cell>
          <cell r="I33897" t="str">
            <v>RSI</v>
          </cell>
        </row>
        <row r="33898">
          <cell r="A33898">
            <v>43465</v>
          </cell>
          <cell r="H33898">
            <v>757.73999999999069</v>
          </cell>
          <cell r="I33898" t="str">
            <v>Cnamts</v>
          </cell>
        </row>
        <row r="33899">
          <cell r="A33899">
            <v>43465</v>
          </cell>
          <cell r="H33899">
            <v>7563.2800000002608</v>
          </cell>
          <cell r="I33899" t="str">
            <v>Cnamts</v>
          </cell>
        </row>
        <row r="33900">
          <cell r="A33900">
            <v>43465</v>
          </cell>
          <cell r="H33900">
            <v>345.06</v>
          </cell>
          <cell r="I33900" t="str">
            <v>MSA</v>
          </cell>
        </row>
        <row r="33901">
          <cell r="A33901">
            <v>43465</v>
          </cell>
          <cell r="H33901">
            <v>129.31</v>
          </cell>
          <cell r="I33901" t="str">
            <v>MSA</v>
          </cell>
        </row>
        <row r="33902">
          <cell r="A33902">
            <v>43465</v>
          </cell>
          <cell r="H33902">
            <v>1847.7400000000005</v>
          </cell>
          <cell r="I33902" t="str">
            <v>RSI</v>
          </cell>
        </row>
        <row r="33903">
          <cell r="A33903">
            <v>43465</v>
          </cell>
          <cell r="H33903">
            <v>174.49</v>
          </cell>
          <cell r="I33903" t="str">
            <v>RSI</v>
          </cell>
        </row>
        <row r="33904">
          <cell r="A33904">
            <v>43465</v>
          </cell>
          <cell r="I33904" t="str">
            <v>Cnamts</v>
          </cell>
        </row>
        <row r="33905">
          <cell r="A33905">
            <v>43465</v>
          </cell>
          <cell r="I33905" t="str">
            <v>Cnamts</v>
          </cell>
        </row>
        <row r="33906">
          <cell r="A33906">
            <v>43465</v>
          </cell>
          <cell r="H33906">
            <v>0</v>
          </cell>
          <cell r="I33906" t="str">
            <v>MSA</v>
          </cell>
        </row>
        <row r="33907">
          <cell r="A33907">
            <v>43465</v>
          </cell>
          <cell r="H33907">
            <v>0</v>
          </cell>
          <cell r="I33907" t="str">
            <v>MSA</v>
          </cell>
        </row>
        <row r="33908">
          <cell r="A33908">
            <v>43465</v>
          </cell>
          <cell r="H33908">
            <v>0</v>
          </cell>
          <cell r="I33908" t="str">
            <v>RSI</v>
          </cell>
        </row>
        <row r="33909">
          <cell r="A33909">
            <v>43465</v>
          </cell>
          <cell r="H33909">
            <v>0</v>
          </cell>
          <cell r="I33909" t="str">
            <v>RSI</v>
          </cell>
        </row>
        <row r="33910">
          <cell r="A33910">
            <v>43465</v>
          </cell>
          <cell r="H33910">
            <v>21690.23000000001</v>
          </cell>
          <cell r="I33910" t="str">
            <v>Cnamts</v>
          </cell>
        </row>
        <row r="33911">
          <cell r="A33911">
            <v>43465</v>
          </cell>
          <cell r="H33911">
            <v>18.090000000000146</v>
          </cell>
          <cell r="I33911" t="str">
            <v>Cnamts</v>
          </cell>
        </row>
        <row r="33912">
          <cell r="A33912">
            <v>43465</v>
          </cell>
          <cell r="H33912">
            <v>0</v>
          </cell>
          <cell r="I33912" t="str">
            <v>MSA</v>
          </cell>
        </row>
        <row r="33913">
          <cell r="A33913">
            <v>43465</v>
          </cell>
          <cell r="H33913">
            <v>3492.92</v>
          </cell>
          <cell r="I33913" t="str">
            <v>MSA</v>
          </cell>
        </row>
        <row r="33914">
          <cell r="A33914">
            <v>43465</v>
          </cell>
          <cell r="H33914">
            <v>0</v>
          </cell>
          <cell r="I33914" t="str">
            <v>RSI</v>
          </cell>
        </row>
        <row r="33915">
          <cell r="A33915">
            <v>43465</v>
          </cell>
          <cell r="H33915">
            <v>302.89000000000004</v>
          </cell>
          <cell r="I33915" t="str">
            <v>RSI</v>
          </cell>
        </row>
        <row r="33916">
          <cell r="A33916">
            <v>43465</v>
          </cell>
          <cell r="H33916">
            <v>39891.33999999892</v>
          </cell>
          <cell r="I33916" t="str">
            <v>Cnamts</v>
          </cell>
        </row>
        <row r="33917">
          <cell r="A33917">
            <v>43465</v>
          </cell>
          <cell r="H33917">
            <v>6013.109999999986</v>
          </cell>
          <cell r="I33917" t="str">
            <v>Cnamts</v>
          </cell>
        </row>
        <row r="33918">
          <cell r="A33918">
            <v>43465</v>
          </cell>
          <cell r="H33918">
            <v>267.39</v>
          </cell>
          <cell r="I33918" t="str">
            <v>MSA</v>
          </cell>
        </row>
        <row r="33919">
          <cell r="A33919">
            <v>43465</v>
          </cell>
          <cell r="H33919">
            <v>1500.0200000000002</v>
          </cell>
          <cell r="I33919" t="str">
            <v>MSA</v>
          </cell>
        </row>
        <row r="33920">
          <cell r="A33920">
            <v>43465</v>
          </cell>
          <cell r="H33920">
            <v>107.37</v>
          </cell>
          <cell r="I33920" t="str">
            <v>RSI</v>
          </cell>
        </row>
        <row r="33921">
          <cell r="A33921">
            <v>43465</v>
          </cell>
          <cell r="H33921">
            <v>4315.0999999999995</v>
          </cell>
          <cell r="I33921" t="str">
            <v>RSI</v>
          </cell>
        </row>
        <row r="33922">
          <cell r="A33922">
            <v>43465</v>
          </cell>
          <cell r="H33922">
            <v>5283</v>
          </cell>
          <cell r="I33922" t="str">
            <v>Cnamts</v>
          </cell>
        </row>
        <row r="33923">
          <cell r="A33923">
            <v>43465</v>
          </cell>
          <cell r="H33923">
            <v>64810.960000000894</v>
          </cell>
          <cell r="I33923" t="str">
            <v>Cnamts</v>
          </cell>
        </row>
        <row r="33924">
          <cell r="A33924">
            <v>43465</v>
          </cell>
          <cell r="H33924">
            <v>0</v>
          </cell>
          <cell r="I33924" t="str">
            <v>MSA</v>
          </cell>
        </row>
        <row r="33925">
          <cell r="A33925">
            <v>43465</v>
          </cell>
          <cell r="H33925">
            <v>940.5</v>
          </cell>
          <cell r="I33925" t="str">
            <v>MSA</v>
          </cell>
        </row>
        <row r="33926">
          <cell r="A33926">
            <v>43465</v>
          </cell>
          <cell r="H33926">
            <v>864</v>
          </cell>
          <cell r="I33926" t="str">
            <v>RSI</v>
          </cell>
        </row>
        <row r="33927">
          <cell r="A33927">
            <v>43465</v>
          </cell>
          <cell r="H33927">
            <v>12431.5</v>
          </cell>
          <cell r="I33927" t="str">
            <v>RSI</v>
          </cell>
        </row>
        <row r="33928">
          <cell r="A33928">
            <v>43465</v>
          </cell>
          <cell r="H33928">
            <v>659.97000000000116</v>
          </cell>
          <cell r="I33928" t="str">
            <v>Cnamts</v>
          </cell>
        </row>
        <row r="33929">
          <cell r="A33929">
            <v>43465</v>
          </cell>
          <cell r="H33929">
            <v>8282.160000000149</v>
          </cell>
          <cell r="I33929" t="str">
            <v>Cnamts</v>
          </cell>
        </row>
        <row r="33930">
          <cell r="A33930">
            <v>43465</v>
          </cell>
          <cell r="H33930">
            <v>0</v>
          </cell>
          <cell r="I33930" t="str">
            <v>MSA</v>
          </cell>
        </row>
        <row r="33931">
          <cell r="A33931">
            <v>43465</v>
          </cell>
          <cell r="H33931">
            <v>552.38</v>
          </cell>
          <cell r="I33931" t="str">
            <v>MSA</v>
          </cell>
        </row>
        <row r="33932">
          <cell r="A33932">
            <v>43465</v>
          </cell>
          <cell r="H33932">
            <v>60.25</v>
          </cell>
          <cell r="I33932" t="str">
            <v>RSI</v>
          </cell>
        </row>
        <row r="33933">
          <cell r="A33933">
            <v>43465</v>
          </cell>
          <cell r="H33933">
            <v>1135.7699999999993</v>
          </cell>
          <cell r="I33933" t="str">
            <v>RSI</v>
          </cell>
        </row>
        <row r="33934">
          <cell r="A33934">
            <v>43465</v>
          </cell>
          <cell r="H33934">
            <v>64834.600000000559</v>
          </cell>
          <cell r="I33934" t="str">
            <v>Cnamts</v>
          </cell>
        </row>
        <row r="33935">
          <cell r="A33935">
            <v>43465</v>
          </cell>
          <cell r="H33935">
            <v>7303.5</v>
          </cell>
          <cell r="I33935" t="str">
            <v>Cnamts</v>
          </cell>
        </row>
        <row r="33936">
          <cell r="A33936">
            <v>43465</v>
          </cell>
          <cell r="H33936">
            <v>0</v>
          </cell>
          <cell r="I33936" t="str">
            <v>MSA</v>
          </cell>
        </row>
        <row r="33937">
          <cell r="A33937">
            <v>43465</v>
          </cell>
          <cell r="H33937">
            <v>2307.75</v>
          </cell>
          <cell r="I33937" t="str">
            <v>MSA</v>
          </cell>
        </row>
        <row r="33938">
          <cell r="A33938">
            <v>43465</v>
          </cell>
          <cell r="H33938">
            <v>811.5</v>
          </cell>
          <cell r="I33938" t="str">
            <v>RSI</v>
          </cell>
        </row>
        <row r="33939">
          <cell r="A33939">
            <v>43465</v>
          </cell>
          <cell r="H33939">
            <v>4738</v>
          </cell>
          <cell r="I33939" t="str">
            <v>RSI</v>
          </cell>
        </row>
        <row r="33940">
          <cell r="A33940">
            <v>43465</v>
          </cell>
          <cell r="H33940">
            <v>0</v>
          </cell>
          <cell r="I33940" t="str">
            <v>Cnamts</v>
          </cell>
        </row>
        <row r="33941">
          <cell r="A33941">
            <v>43465</v>
          </cell>
          <cell r="H33941">
            <v>4002.3199999999488</v>
          </cell>
          <cell r="I33941" t="str">
            <v>Cnamts</v>
          </cell>
        </row>
        <row r="33942">
          <cell r="A33942">
            <v>43465</v>
          </cell>
          <cell r="H33942">
            <v>0</v>
          </cell>
          <cell r="I33942" t="str">
            <v>MSA</v>
          </cell>
        </row>
        <row r="33943">
          <cell r="A33943">
            <v>43465</v>
          </cell>
          <cell r="H33943">
            <v>1004.4000000000001</v>
          </cell>
          <cell r="I33943" t="str">
            <v>MSA</v>
          </cell>
        </row>
        <row r="33944">
          <cell r="A33944">
            <v>43465</v>
          </cell>
          <cell r="H33944">
            <v>0</v>
          </cell>
          <cell r="I33944" t="str">
            <v>RSI</v>
          </cell>
        </row>
        <row r="33945">
          <cell r="A33945">
            <v>43465</v>
          </cell>
          <cell r="H33945">
            <v>1000.58</v>
          </cell>
          <cell r="I33945" t="str">
            <v>RSI</v>
          </cell>
        </row>
        <row r="33946">
          <cell r="A33946">
            <v>43465</v>
          </cell>
          <cell r="H33946">
            <v>1167</v>
          </cell>
          <cell r="I33946" t="str">
            <v>Cnamts</v>
          </cell>
        </row>
        <row r="33947">
          <cell r="A33947">
            <v>43465</v>
          </cell>
          <cell r="H33947">
            <v>74696.920000002719</v>
          </cell>
          <cell r="I33947" t="str">
            <v>Cnamts</v>
          </cell>
        </row>
        <row r="33948">
          <cell r="A33948">
            <v>43465</v>
          </cell>
          <cell r="H33948">
            <v>990</v>
          </cell>
          <cell r="I33948" t="str">
            <v>MSA</v>
          </cell>
        </row>
        <row r="33949">
          <cell r="A33949">
            <v>43465</v>
          </cell>
          <cell r="H33949">
            <v>372</v>
          </cell>
          <cell r="I33949" t="str">
            <v>MSA</v>
          </cell>
        </row>
        <row r="33950">
          <cell r="A33950">
            <v>43465</v>
          </cell>
          <cell r="H33950">
            <v>2023.25</v>
          </cell>
          <cell r="I33950" t="str">
            <v>RSI</v>
          </cell>
        </row>
        <row r="33951">
          <cell r="A33951">
            <v>43465</v>
          </cell>
          <cell r="H33951">
            <v>0</v>
          </cell>
          <cell r="I33951" t="str">
            <v>RSI</v>
          </cell>
        </row>
        <row r="33952">
          <cell r="A33952">
            <v>43465</v>
          </cell>
          <cell r="H33952">
            <v>11177.059999999939</v>
          </cell>
          <cell r="I33952" t="str">
            <v>Cnamts</v>
          </cell>
        </row>
        <row r="33953">
          <cell r="A33953">
            <v>43465</v>
          </cell>
          <cell r="H33953">
            <v>23107.769999999553</v>
          </cell>
          <cell r="I33953" t="str">
            <v>Cnamts</v>
          </cell>
        </row>
        <row r="33954">
          <cell r="A33954">
            <v>43465</v>
          </cell>
          <cell r="H33954">
            <v>95.78</v>
          </cell>
          <cell r="I33954" t="str">
            <v>MSA</v>
          </cell>
        </row>
        <row r="33955">
          <cell r="A33955">
            <v>43465</v>
          </cell>
          <cell r="H33955">
            <v>1206.71</v>
          </cell>
          <cell r="I33955" t="str">
            <v>MSA</v>
          </cell>
        </row>
        <row r="33956">
          <cell r="A33956">
            <v>43465</v>
          </cell>
          <cell r="H33956">
            <v>182.27</v>
          </cell>
          <cell r="I33956" t="str">
            <v>RSI</v>
          </cell>
        </row>
        <row r="33957">
          <cell r="A33957">
            <v>43465</v>
          </cell>
          <cell r="H33957">
            <v>671.11</v>
          </cell>
          <cell r="I33957" t="str">
            <v>RSI</v>
          </cell>
        </row>
        <row r="33958">
          <cell r="A33958">
            <v>43465</v>
          </cell>
          <cell r="H33958">
            <v>28275.240000002086</v>
          </cell>
          <cell r="I33958" t="str">
            <v>Cnamts</v>
          </cell>
        </row>
        <row r="33959">
          <cell r="A33959">
            <v>43465</v>
          </cell>
          <cell r="H33959">
            <v>2311.539999999979</v>
          </cell>
          <cell r="I33959" t="str">
            <v>Cnamts</v>
          </cell>
        </row>
        <row r="33960">
          <cell r="A33960">
            <v>43465</v>
          </cell>
          <cell r="H33960">
            <v>116.10000000000001</v>
          </cell>
          <cell r="I33960" t="str">
            <v>MSA</v>
          </cell>
        </row>
        <row r="33961">
          <cell r="A33961">
            <v>43465</v>
          </cell>
          <cell r="H33961">
            <v>1017.9800000000001</v>
          </cell>
          <cell r="I33961" t="str">
            <v>MSA</v>
          </cell>
        </row>
        <row r="33962">
          <cell r="A33962">
            <v>43465</v>
          </cell>
          <cell r="H33962">
            <v>0</v>
          </cell>
          <cell r="I33962" t="str">
            <v>RSI</v>
          </cell>
        </row>
        <row r="33963">
          <cell r="A33963">
            <v>43465</v>
          </cell>
          <cell r="H33963">
            <v>3436.7200000000012</v>
          </cell>
          <cell r="I33963" t="str">
            <v>RSI</v>
          </cell>
        </row>
        <row r="33964">
          <cell r="A33964">
            <v>43465</v>
          </cell>
          <cell r="H33964">
            <v>3057.1300000001211</v>
          </cell>
          <cell r="I33964" t="str">
            <v>Cnamts</v>
          </cell>
        </row>
        <row r="33965">
          <cell r="A33965">
            <v>43465</v>
          </cell>
          <cell r="H33965">
            <v>79032.789999999106</v>
          </cell>
          <cell r="I33965" t="str">
            <v>Cnamts</v>
          </cell>
        </row>
        <row r="33966">
          <cell r="A33966">
            <v>43465</v>
          </cell>
          <cell r="H33966">
            <v>236.98</v>
          </cell>
          <cell r="I33966" t="str">
            <v>MSA</v>
          </cell>
        </row>
        <row r="33967">
          <cell r="A33967">
            <v>43465</v>
          </cell>
          <cell r="H33967">
            <v>6439.0599999999977</v>
          </cell>
          <cell r="I33967" t="str">
            <v>MSA</v>
          </cell>
        </row>
        <row r="33968">
          <cell r="A33968">
            <v>43465</v>
          </cell>
          <cell r="H33968">
            <v>3897.2500000000009</v>
          </cell>
          <cell r="I33968" t="str">
            <v>RSI</v>
          </cell>
        </row>
        <row r="33969">
          <cell r="A33969">
            <v>43465</v>
          </cell>
          <cell r="H33969">
            <v>8.8800000000000008</v>
          </cell>
          <cell r="I33969" t="str">
            <v>RSI</v>
          </cell>
        </row>
        <row r="33970">
          <cell r="A33970">
            <v>43465</v>
          </cell>
          <cell r="H33970">
            <v>23292.700000001583</v>
          </cell>
          <cell r="I33970" t="str">
            <v>Cnamts</v>
          </cell>
        </row>
        <row r="33971">
          <cell r="A33971">
            <v>43465</v>
          </cell>
          <cell r="H33971">
            <v>2933.3699999999953</v>
          </cell>
          <cell r="I33971" t="str">
            <v>Cnamts</v>
          </cell>
        </row>
        <row r="33972">
          <cell r="A33972">
            <v>43465</v>
          </cell>
          <cell r="H33972">
            <v>243.76999999999998</v>
          </cell>
          <cell r="I33972" t="str">
            <v>MSA</v>
          </cell>
        </row>
        <row r="33973">
          <cell r="A33973">
            <v>43465</v>
          </cell>
          <cell r="H33973">
            <v>434.47999999999996</v>
          </cell>
          <cell r="I33973" t="str">
            <v>MSA</v>
          </cell>
        </row>
        <row r="33974">
          <cell r="A33974">
            <v>43465</v>
          </cell>
          <cell r="H33974">
            <v>76.91</v>
          </cell>
          <cell r="I33974" t="str">
            <v>RSI</v>
          </cell>
        </row>
        <row r="33975">
          <cell r="A33975">
            <v>43465</v>
          </cell>
          <cell r="H33975">
            <v>10618.809999999996</v>
          </cell>
          <cell r="I33975" t="str">
            <v>RSI</v>
          </cell>
        </row>
        <row r="33976">
          <cell r="A33976">
            <v>43465</v>
          </cell>
          <cell r="I33976" t="str">
            <v>Cnamts</v>
          </cell>
        </row>
        <row r="33977">
          <cell r="A33977">
            <v>43465</v>
          </cell>
          <cell r="I33977" t="str">
            <v>Cnamts</v>
          </cell>
        </row>
        <row r="33978">
          <cell r="A33978">
            <v>43465</v>
          </cell>
          <cell r="H33978">
            <v>0</v>
          </cell>
          <cell r="I33978" t="str">
            <v>MSA</v>
          </cell>
        </row>
        <row r="33979">
          <cell r="A33979">
            <v>43465</v>
          </cell>
          <cell r="H33979">
            <v>0</v>
          </cell>
          <cell r="I33979" t="str">
            <v>MSA</v>
          </cell>
        </row>
        <row r="33980">
          <cell r="A33980">
            <v>43465</v>
          </cell>
          <cell r="H33980">
            <v>0</v>
          </cell>
          <cell r="I33980" t="str">
            <v>RSI</v>
          </cell>
        </row>
        <row r="33981">
          <cell r="A33981">
            <v>43465</v>
          </cell>
          <cell r="H33981">
            <v>0</v>
          </cell>
          <cell r="I33981" t="str">
            <v>RSI</v>
          </cell>
        </row>
        <row r="33982">
          <cell r="A33982">
            <v>43465</v>
          </cell>
          <cell r="H33982">
            <v>111896.59999999963</v>
          </cell>
          <cell r="I33982" t="str">
            <v>Cnamts</v>
          </cell>
        </row>
        <row r="33983">
          <cell r="A33983">
            <v>43465</v>
          </cell>
          <cell r="H33983">
            <v>6949.9199999999255</v>
          </cell>
          <cell r="I33983" t="str">
            <v>Cnamts</v>
          </cell>
        </row>
        <row r="33984">
          <cell r="A33984">
            <v>43465</v>
          </cell>
          <cell r="H33984">
            <v>3006.9399999999996</v>
          </cell>
          <cell r="I33984" t="str">
            <v>MSA</v>
          </cell>
        </row>
        <row r="33985">
          <cell r="A33985">
            <v>43465</v>
          </cell>
          <cell r="H33985">
            <v>149.68</v>
          </cell>
          <cell r="I33985" t="str">
            <v>MSA</v>
          </cell>
        </row>
        <row r="33986">
          <cell r="A33986">
            <v>43465</v>
          </cell>
          <cell r="H33986">
            <v>7078.2100000000037</v>
          </cell>
          <cell r="I33986" t="str">
            <v>RSI</v>
          </cell>
        </row>
        <row r="33987">
          <cell r="A33987">
            <v>43465</v>
          </cell>
          <cell r="H33987">
            <v>276.5</v>
          </cell>
          <cell r="I33987" t="str">
            <v>RSI</v>
          </cell>
        </row>
        <row r="33988">
          <cell r="A33988">
            <v>43465</v>
          </cell>
          <cell r="H33988">
            <v>3780.0600000000559</v>
          </cell>
          <cell r="I33988" t="str">
            <v>Cnamts</v>
          </cell>
        </row>
        <row r="33989">
          <cell r="A33989">
            <v>43465</v>
          </cell>
          <cell r="H33989">
            <v>10659.960000002757</v>
          </cell>
          <cell r="I33989" t="str">
            <v>Cnamts</v>
          </cell>
        </row>
        <row r="33990">
          <cell r="A33990">
            <v>43465</v>
          </cell>
          <cell r="H33990">
            <v>772.00000000000011</v>
          </cell>
          <cell r="I33990" t="str">
            <v>MSA</v>
          </cell>
        </row>
        <row r="33991">
          <cell r="A33991">
            <v>43465</v>
          </cell>
          <cell r="H33991">
            <v>127.15000000000005</v>
          </cell>
          <cell r="I33991" t="str">
            <v>MSA</v>
          </cell>
        </row>
        <row r="33992">
          <cell r="A33992">
            <v>43465</v>
          </cell>
          <cell r="H33992">
            <v>2186.1700000000005</v>
          </cell>
          <cell r="I33992" t="str">
            <v>RSI</v>
          </cell>
        </row>
        <row r="33993">
          <cell r="A33993">
            <v>43465</v>
          </cell>
          <cell r="H33993">
            <v>35.54</v>
          </cell>
          <cell r="I33993" t="str">
            <v>RSI</v>
          </cell>
        </row>
        <row r="33994">
          <cell r="A33994">
            <v>43465</v>
          </cell>
          <cell r="H33994">
            <v>1033.980000000447</v>
          </cell>
          <cell r="I33994" t="str">
            <v>Cnamts</v>
          </cell>
        </row>
        <row r="33995">
          <cell r="A33995">
            <v>43465</v>
          </cell>
          <cell r="H33995">
            <v>151979.21000000089</v>
          </cell>
          <cell r="I33995" t="str">
            <v>Cnamts</v>
          </cell>
        </row>
        <row r="33996">
          <cell r="A33996">
            <v>43465</v>
          </cell>
          <cell r="H33996">
            <v>1712.78</v>
          </cell>
          <cell r="I33996" t="str">
            <v>MSA</v>
          </cell>
        </row>
        <row r="33997">
          <cell r="A33997">
            <v>43465</v>
          </cell>
          <cell r="H33997">
            <v>14801.66</v>
          </cell>
          <cell r="I33997" t="str">
            <v>MSA</v>
          </cell>
        </row>
        <row r="33998">
          <cell r="A33998">
            <v>43465</v>
          </cell>
          <cell r="H33998">
            <v>65484.710000000028</v>
          </cell>
          <cell r="I33998" t="str">
            <v>RSI</v>
          </cell>
        </row>
        <row r="33999">
          <cell r="A33999">
            <v>43465</v>
          </cell>
          <cell r="H33999">
            <v>5154.1399999999994</v>
          </cell>
          <cell r="I33999" t="str">
            <v>RSI</v>
          </cell>
        </row>
        <row r="34000">
          <cell r="A34000">
            <v>43465</v>
          </cell>
          <cell r="H34000">
            <v>4468235.8599999622</v>
          </cell>
          <cell r="I34000" t="str">
            <v>Cnamts</v>
          </cell>
        </row>
        <row r="34001">
          <cell r="A34001">
            <v>43465</v>
          </cell>
          <cell r="H34001">
            <v>743303.9400000032</v>
          </cell>
          <cell r="I34001" t="str">
            <v>Cnamts</v>
          </cell>
        </row>
        <row r="34002">
          <cell r="A34002">
            <v>43465</v>
          </cell>
          <cell r="H34002">
            <v>7487.85</v>
          </cell>
          <cell r="I34002" t="str">
            <v>MSA</v>
          </cell>
        </row>
        <row r="34003">
          <cell r="A34003">
            <v>43465</v>
          </cell>
          <cell r="H34003">
            <v>120114.99</v>
          </cell>
          <cell r="I34003" t="str">
            <v>MSA</v>
          </cell>
        </row>
        <row r="34004">
          <cell r="A34004">
            <v>43465</v>
          </cell>
          <cell r="H34004">
            <v>21846.909999999978</v>
          </cell>
          <cell r="I34004" t="str">
            <v>RSI</v>
          </cell>
        </row>
        <row r="34005">
          <cell r="A34005">
            <v>43465</v>
          </cell>
          <cell r="H34005">
            <v>333668.7100000034</v>
          </cell>
          <cell r="I34005" t="str">
            <v>RSI</v>
          </cell>
        </row>
        <row r="34006">
          <cell r="A34006">
            <v>43465</v>
          </cell>
          <cell r="I34006" t="str">
            <v>Cnamts</v>
          </cell>
        </row>
        <row r="34007">
          <cell r="A34007">
            <v>43465</v>
          </cell>
          <cell r="I34007" t="str">
            <v>Cnamts</v>
          </cell>
        </row>
        <row r="34008">
          <cell r="A34008">
            <v>43465</v>
          </cell>
          <cell r="H34008">
            <v>5772.9400000000005</v>
          </cell>
          <cell r="I34008" t="str">
            <v>MSA</v>
          </cell>
        </row>
        <row r="34009">
          <cell r="A34009">
            <v>43465</v>
          </cell>
          <cell r="H34009">
            <v>0</v>
          </cell>
          <cell r="I34009" t="str">
            <v>MSA</v>
          </cell>
        </row>
        <row r="34010">
          <cell r="A34010">
            <v>43465</v>
          </cell>
          <cell r="H34010">
            <v>126.23</v>
          </cell>
          <cell r="I34010" t="str">
            <v>RSI</v>
          </cell>
        </row>
        <row r="34011">
          <cell r="A34011">
            <v>43465</v>
          </cell>
          <cell r="H34011">
            <v>0</v>
          </cell>
          <cell r="I34011" t="str">
            <v>RSI</v>
          </cell>
        </row>
        <row r="34012">
          <cell r="A34012">
            <v>43465</v>
          </cell>
          <cell r="H34012">
            <v>236188.0699999996</v>
          </cell>
          <cell r="I34012" t="str">
            <v>Cnamts</v>
          </cell>
        </row>
        <row r="34013">
          <cell r="A34013">
            <v>43465</v>
          </cell>
          <cell r="H34013">
            <v>12511.86</v>
          </cell>
          <cell r="I34013" t="str">
            <v>Cnamts</v>
          </cell>
        </row>
        <row r="34014">
          <cell r="A34014">
            <v>43465</v>
          </cell>
          <cell r="H34014">
            <v>3932.44</v>
          </cell>
          <cell r="I34014" t="str">
            <v>MSA</v>
          </cell>
        </row>
        <row r="34015">
          <cell r="A34015">
            <v>43465</v>
          </cell>
          <cell r="H34015">
            <v>194.79</v>
          </cell>
          <cell r="I34015" t="str">
            <v>MSA</v>
          </cell>
        </row>
        <row r="34016">
          <cell r="A34016">
            <v>43465</v>
          </cell>
          <cell r="H34016">
            <v>8664.19</v>
          </cell>
          <cell r="I34016" t="str">
            <v>RSI</v>
          </cell>
        </row>
        <row r="34017">
          <cell r="A34017">
            <v>43465</v>
          </cell>
          <cell r="H34017">
            <v>0</v>
          </cell>
          <cell r="I34017" t="str">
            <v>RSI</v>
          </cell>
        </row>
        <row r="34018">
          <cell r="A34018">
            <v>43465</v>
          </cell>
          <cell r="H34018">
            <v>5933824.4699999988</v>
          </cell>
          <cell r="I34018" t="str">
            <v>Cnamts</v>
          </cell>
        </row>
        <row r="34019">
          <cell r="A34019">
            <v>43465</v>
          </cell>
          <cell r="H34019">
            <v>980573.79999999888</v>
          </cell>
          <cell r="I34019" t="str">
            <v>Cnamts</v>
          </cell>
        </row>
        <row r="34020">
          <cell r="A34020">
            <v>43465</v>
          </cell>
          <cell r="H34020">
            <v>164437.21999999997</v>
          </cell>
          <cell r="I34020" t="str">
            <v>MSA</v>
          </cell>
        </row>
        <row r="34021">
          <cell r="A34021">
            <v>43465</v>
          </cell>
          <cell r="H34021">
            <v>16307.369999999999</v>
          </cell>
          <cell r="I34021" t="str">
            <v>MSA</v>
          </cell>
        </row>
        <row r="34022">
          <cell r="A34022">
            <v>43465</v>
          </cell>
          <cell r="H34022">
            <v>36909.370000000024</v>
          </cell>
          <cell r="I34022" t="str">
            <v>RSI</v>
          </cell>
        </row>
        <row r="34023">
          <cell r="A34023">
            <v>43465</v>
          </cell>
          <cell r="H34023">
            <v>406399.92999999801</v>
          </cell>
          <cell r="I34023" t="str">
            <v>RSI</v>
          </cell>
        </row>
        <row r="34024">
          <cell r="A34024">
            <v>43465</v>
          </cell>
          <cell r="H34024">
            <v>10244581.570000008</v>
          </cell>
          <cell r="I34024" t="str">
            <v>Cnamts</v>
          </cell>
        </row>
        <row r="34025">
          <cell r="A34025">
            <v>43465</v>
          </cell>
          <cell r="H34025">
            <v>825680</v>
          </cell>
          <cell r="I34025" t="str">
            <v>Cnamts</v>
          </cell>
        </row>
        <row r="34026">
          <cell r="A34026">
            <v>43465</v>
          </cell>
          <cell r="H34026">
            <v>21930</v>
          </cell>
          <cell r="I34026" t="str">
            <v>MSA</v>
          </cell>
        </row>
        <row r="34027">
          <cell r="A34027">
            <v>43465</v>
          </cell>
          <cell r="H34027">
            <v>96535.06</v>
          </cell>
          <cell r="I34027" t="str">
            <v>MSA</v>
          </cell>
        </row>
        <row r="34028">
          <cell r="A34028">
            <v>43465</v>
          </cell>
          <cell r="H34028">
            <v>284108</v>
          </cell>
          <cell r="I34028" t="str">
            <v>RSI</v>
          </cell>
        </row>
        <row r="34029">
          <cell r="A34029">
            <v>43465</v>
          </cell>
          <cell r="H34029">
            <v>18290</v>
          </cell>
          <cell r="I34029" t="str">
            <v>RSI</v>
          </cell>
        </row>
        <row r="34030">
          <cell r="A34030">
            <v>43465</v>
          </cell>
          <cell r="H34030">
            <v>2605987.2699999958</v>
          </cell>
          <cell r="I34030" t="str">
            <v>Cnamts</v>
          </cell>
        </row>
        <row r="34031">
          <cell r="A34031">
            <v>43465</v>
          </cell>
          <cell r="H34031">
            <v>247604.09000000032</v>
          </cell>
          <cell r="I34031" t="str">
            <v>Cnamts</v>
          </cell>
        </row>
        <row r="34032">
          <cell r="A34032">
            <v>43465</v>
          </cell>
          <cell r="H34032">
            <v>89379.190000000017</v>
          </cell>
          <cell r="I34032" t="str">
            <v>MSA</v>
          </cell>
        </row>
        <row r="34033">
          <cell r="A34033">
            <v>43465</v>
          </cell>
          <cell r="H34033">
            <v>4700.82</v>
          </cell>
          <cell r="I34033" t="str">
            <v>MSA</v>
          </cell>
        </row>
        <row r="34034">
          <cell r="A34034">
            <v>43465</v>
          </cell>
          <cell r="H34034">
            <v>188000.43999999957</v>
          </cell>
          <cell r="I34034" t="str">
            <v>RSI</v>
          </cell>
        </row>
        <row r="34035">
          <cell r="A34035">
            <v>43465</v>
          </cell>
          <cell r="H34035">
            <v>15440.04</v>
          </cell>
          <cell r="I34035" t="str">
            <v>RSI</v>
          </cell>
        </row>
        <row r="34036">
          <cell r="A34036">
            <v>43465</v>
          </cell>
          <cell r="H34036">
            <v>3760904.9600000083</v>
          </cell>
          <cell r="I34036" t="str">
            <v>Cnamts</v>
          </cell>
        </row>
        <row r="34037">
          <cell r="A34037">
            <v>43465</v>
          </cell>
          <cell r="H34037">
            <v>341952.99000000022</v>
          </cell>
          <cell r="I34037" t="str">
            <v>Cnamts</v>
          </cell>
        </row>
        <row r="34038">
          <cell r="A34038">
            <v>43465</v>
          </cell>
          <cell r="H34038">
            <v>114354.5</v>
          </cell>
          <cell r="I34038" t="str">
            <v>MSA</v>
          </cell>
        </row>
        <row r="34039">
          <cell r="A34039">
            <v>43465</v>
          </cell>
          <cell r="H34039">
            <v>4192.75</v>
          </cell>
          <cell r="I34039" t="str">
            <v>MSA</v>
          </cell>
        </row>
        <row r="34040">
          <cell r="A34040">
            <v>43465</v>
          </cell>
          <cell r="H34040">
            <v>9197</v>
          </cell>
          <cell r="I34040" t="str">
            <v>RSI</v>
          </cell>
        </row>
        <row r="34041">
          <cell r="A34041">
            <v>43465</v>
          </cell>
          <cell r="H34041">
            <v>242524.09</v>
          </cell>
          <cell r="I34041" t="str">
            <v>RSI</v>
          </cell>
        </row>
        <row r="34042">
          <cell r="A34042">
            <v>43465</v>
          </cell>
          <cell r="H34042">
            <v>907125.95000000391</v>
          </cell>
          <cell r="I34042" t="str">
            <v>Cnamts</v>
          </cell>
        </row>
        <row r="34043">
          <cell r="A34043">
            <v>43465</v>
          </cell>
          <cell r="H34043">
            <v>95715.5</v>
          </cell>
          <cell r="I34043" t="str">
            <v>Cnamts</v>
          </cell>
        </row>
        <row r="34044">
          <cell r="A34044">
            <v>43465</v>
          </cell>
          <cell r="H34044">
            <v>31743.160000000003</v>
          </cell>
          <cell r="I34044" t="str">
            <v>MSA</v>
          </cell>
        </row>
        <row r="34045">
          <cell r="A34045">
            <v>43465</v>
          </cell>
          <cell r="H34045">
            <v>4802.8</v>
          </cell>
          <cell r="I34045" t="str">
            <v>MSA</v>
          </cell>
        </row>
        <row r="34046">
          <cell r="A34046">
            <v>43465</v>
          </cell>
          <cell r="H34046">
            <v>56392.770000000048</v>
          </cell>
          <cell r="I34046" t="str">
            <v>RSI</v>
          </cell>
        </row>
        <row r="34047">
          <cell r="A34047">
            <v>43465</v>
          </cell>
          <cell r="H34047">
            <v>3001.75</v>
          </cell>
          <cell r="I34047" t="str">
            <v>RSI</v>
          </cell>
        </row>
        <row r="34048">
          <cell r="A34048">
            <v>43465</v>
          </cell>
          <cell r="H34048">
            <v>22360163.299999893</v>
          </cell>
          <cell r="I34048" t="str">
            <v>Cnamts</v>
          </cell>
        </row>
        <row r="34049">
          <cell r="A34049">
            <v>43465</v>
          </cell>
          <cell r="H34049">
            <v>2180953.6599999964</v>
          </cell>
          <cell r="I34049" t="str">
            <v>Cnamts</v>
          </cell>
        </row>
        <row r="34050">
          <cell r="A34050">
            <v>43465</v>
          </cell>
          <cell r="H34050">
            <v>641232.05999999982</v>
          </cell>
          <cell r="I34050" t="str">
            <v>MSA</v>
          </cell>
        </row>
        <row r="34051">
          <cell r="A34051">
            <v>43465</v>
          </cell>
          <cell r="H34051">
            <v>46738.55</v>
          </cell>
          <cell r="I34051" t="str">
            <v>MSA</v>
          </cell>
        </row>
        <row r="34052">
          <cell r="A34052">
            <v>43465</v>
          </cell>
          <cell r="H34052">
            <v>1172871.3400000017</v>
          </cell>
          <cell r="I34052" t="str">
            <v>RSI</v>
          </cell>
        </row>
        <row r="34053">
          <cell r="A34053">
            <v>43465</v>
          </cell>
          <cell r="H34053">
            <v>88840.86</v>
          </cell>
          <cell r="I34053" t="str">
            <v>RSI</v>
          </cell>
        </row>
        <row r="34054">
          <cell r="A34054">
            <v>43465</v>
          </cell>
          <cell r="H34054">
            <v>2099122.8800000027</v>
          </cell>
          <cell r="I34054" t="str">
            <v>Cnamts</v>
          </cell>
        </row>
        <row r="34055">
          <cell r="A34055">
            <v>43465</v>
          </cell>
          <cell r="H34055">
            <v>299721.03999999957</v>
          </cell>
          <cell r="I34055" t="str">
            <v>Cnamts</v>
          </cell>
        </row>
        <row r="34056">
          <cell r="A34056">
            <v>43465</v>
          </cell>
          <cell r="H34056">
            <v>5507.27</v>
          </cell>
          <cell r="I34056" t="str">
            <v>MSA</v>
          </cell>
        </row>
        <row r="34057">
          <cell r="A34057">
            <v>43465</v>
          </cell>
          <cell r="H34057">
            <v>51683.75</v>
          </cell>
          <cell r="I34057" t="str">
            <v>MSA</v>
          </cell>
        </row>
        <row r="34058">
          <cell r="A34058">
            <v>43465</v>
          </cell>
          <cell r="H34058">
            <v>58012.570000000007</v>
          </cell>
          <cell r="I34058" t="str">
            <v>RSI</v>
          </cell>
        </row>
        <row r="34059">
          <cell r="A34059">
            <v>43465</v>
          </cell>
          <cell r="H34059">
            <v>3033.630000000001</v>
          </cell>
          <cell r="I34059" t="str">
            <v>RSI</v>
          </cell>
        </row>
        <row r="34060">
          <cell r="A34060">
            <v>43465</v>
          </cell>
          <cell r="H34060">
            <v>8731535.3200000226</v>
          </cell>
          <cell r="I34060" t="str">
            <v>Cnamts</v>
          </cell>
        </row>
        <row r="34061">
          <cell r="A34061">
            <v>43465</v>
          </cell>
          <cell r="H34061">
            <v>910144.9299999997</v>
          </cell>
          <cell r="I34061" t="str">
            <v>Cnamts</v>
          </cell>
        </row>
        <row r="34062">
          <cell r="A34062">
            <v>43465</v>
          </cell>
          <cell r="H34062">
            <v>251429.13000000003</v>
          </cell>
          <cell r="I34062" t="str">
            <v>MSA</v>
          </cell>
        </row>
        <row r="34063">
          <cell r="A34063">
            <v>43465</v>
          </cell>
          <cell r="H34063">
            <v>13512.47</v>
          </cell>
          <cell r="I34063" t="str">
            <v>MSA</v>
          </cell>
        </row>
        <row r="34064">
          <cell r="A34064">
            <v>43465</v>
          </cell>
          <cell r="H34064">
            <v>36796.559999999998</v>
          </cell>
          <cell r="I34064" t="str">
            <v>RSI</v>
          </cell>
        </row>
        <row r="34065">
          <cell r="A34065">
            <v>43465</v>
          </cell>
          <cell r="H34065">
            <v>643577.47000000242</v>
          </cell>
          <cell r="I34065" t="str">
            <v>RSI</v>
          </cell>
        </row>
        <row r="34066">
          <cell r="A34066">
            <v>43465</v>
          </cell>
          <cell r="H34066">
            <v>1931538.9299999997</v>
          </cell>
          <cell r="I34066" t="str">
            <v>Cnamts</v>
          </cell>
        </row>
        <row r="34067">
          <cell r="A34067">
            <v>43465</v>
          </cell>
          <cell r="H34067">
            <v>14011362.949999988</v>
          </cell>
          <cell r="I34067" t="str">
            <v>Cnamts</v>
          </cell>
        </row>
        <row r="34068">
          <cell r="A34068">
            <v>43465</v>
          </cell>
          <cell r="H34068">
            <v>340961.02999999991</v>
          </cell>
          <cell r="I34068" t="str">
            <v>MSA</v>
          </cell>
        </row>
        <row r="34069">
          <cell r="A34069">
            <v>43465</v>
          </cell>
          <cell r="H34069">
            <v>16188.490000000002</v>
          </cell>
          <cell r="I34069" t="str">
            <v>MSA</v>
          </cell>
        </row>
        <row r="34070">
          <cell r="A34070">
            <v>43465</v>
          </cell>
          <cell r="H34070">
            <v>49501.19</v>
          </cell>
          <cell r="I34070" t="str">
            <v>RSI</v>
          </cell>
        </row>
        <row r="34071">
          <cell r="A34071">
            <v>43465</v>
          </cell>
          <cell r="H34071">
            <v>884476.73999999987</v>
          </cell>
          <cell r="I34071" t="str">
            <v>RSI</v>
          </cell>
        </row>
        <row r="34072">
          <cell r="A34072">
            <v>43465</v>
          </cell>
          <cell r="H34072">
            <v>967997.66999999993</v>
          </cell>
          <cell r="I34072" t="str">
            <v>Cnamts</v>
          </cell>
        </row>
        <row r="34073">
          <cell r="A34073">
            <v>43465</v>
          </cell>
          <cell r="H34073">
            <v>8115617.0100000799</v>
          </cell>
          <cell r="I34073" t="str">
            <v>Cnamts</v>
          </cell>
        </row>
        <row r="34074">
          <cell r="A34074">
            <v>43465</v>
          </cell>
          <cell r="H34074">
            <v>168262.55000000002</v>
          </cell>
          <cell r="I34074" t="str">
            <v>MSA</v>
          </cell>
        </row>
        <row r="34075">
          <cell r="A34075">
            <v>43465</v>
          </cell>
          <cell r="H34075">
            <v>15072.32</v>
          </cell>
          <cell r="I34075" t="str">
            <v>MSA</v>
          </cell>
        </row>
        <row r="34076">
          <cell r="A34076">
            <v>43465</v>
          </cell>
          <cell r="H34076">
            <v>37650.069999999992</v>
          </cell>
          <cell r="I34076" t="str">
            <v>RSI</v>
          </cell>
        </row>
        <row r="34077">
          <cell r="A34077">
            <v>43465</v>
          </cell>
          <cell r="H34077">
            <v>1050997.9200000116</v>
          </cell>
          <cell r="I34077" t="str">
            <v>RSI</v>
          </cell>
        </row>
        <row r="34078">
          <cell r="A34078">
            <v>43465</v>
          </cell>
          <cell r="I34078" t="str">
            <v>Cnamts</v>
          </cell>
        </row>
        <row r="34079">
          <cell r="A34079">
            <v>43465</v>
          </cell>
          <cell r="I34079" t="str">
            <v>Cnamts</v>
          </cell>
        </row>
        <row r="34080">
          <cell r="A34080">
            <v>43465</v>
          </cell>
          <cell r="H34080">
            <v>0</v>
          </cell>
          <cell r="I34080" t="str">
            <v>MSA</v>
          </cell>
        </row>
        <row r="34081">
          <cell r="A34081">
            <v>43465</v>
          </cell>
          <cell r="H34081">
            <v>0</v>
          </cell>
          <cell r="I34081" t="str">
            <v>MSA</v>
          </cell>
        </row>
        <row r="34082">
          <cell r="A34082">
            <v>43465</v>
          </cell>
          <cell r="H34082">
            <v>0</v>
          </cell>
          <cell r="I34082" t="str">
            <v>RSI</v>
          </cell>
        </row>
        <row r="34083">
          <cell r="A34083">
            <v>43465</v>
          </cell>
          <cell r="H34083">
            <v>0</v>
          </cell>
          <cell r="I34083" t="str">
            <v>RSI</v>
          </cell>
        </row>
        <row r="34084">
          <cell r="A34084">
            <v>43465</v>
          </cell>
          <cell r="H34084">
            <v>11087927.859999925</v>
          </cell>
          <cell r="I34084" t="str">
            <v>Cnamts</v>
          </cell>
        </row>
        <row r="34085">
          <cell r="A34085">
            <v>43465</v>
          </cell>
          <cell r="H34085">
            <v>1641452.4399999995</v>
          </cell>
          <cell r="I34085" t="str">
            <v>Cnamts</v>
          </cell>
        </row>
        <row r="34086">
          <cell r="A34086">
            <v>43465</v>
          </cell>
          <cell r="H34086">
            <v>40715.19</v>
          </cell>
          <cell r="I34086" t="str">
            <v>MSA</v>
          </cell>
        </row>
        <row r="34087">
          <cell r="A34087">
            <v>43465</v>
          </cell>
          <cell r="H34087">
            <v>299271.02999999997</v>
          </cell>
          <cell r="I34087" t="str">
            <v>MSA</v>
          </cell>
        </row>
        <row r="34088">
          <cell r="A34088">
            <v>43465</v>
          </cell>
          <cell r="H34088">
            <v>55758.629999999961</v>
          </cell>
          <cell r="I34088" t="str">
            <v>RSI</v>
          </cell>
        </row>
        <row r="34089">
          <cell r="A34089">
            <v>43465</v>
          </cell>
          <cell r="H34089">
            <v>711798.52000002062</v>
          </cell>
          <cell r="I34089" t="str">
            <v>RSI</v>
          </cell>
        </row>
        <row r="34090">
          <cell r="A34090">
            <v>43465</v>
          </cell>
          <cell r="H34090">
            <v>24084360.920000106</v>
          </cell>
          <cell r="I34090" t="str">
            <v>Cnamts</v>
          </cell>
        </row>
        <row r="34091">
          <cell r="A34091">
            <v>43465</v>
          </cell>
          <cell r="H34091">
            <v>3054710.950000003</v>
          </cell>
          <cell r="I34091" t="str">
            <v>Cnamts</v>
          </cell>
        </row>
        <row r="34092">
          <cell r="A34092">
            <v>43465</v>
          </cell>
          <cell r="H34092">
            <v>679776.89</v>
          </cell>
          <cell r="I34092" t="str">
            <v>MSA</v>
          </cell>
        </row>
        <row r="34093">
          <cell r="A34093">
            <v>43465</v>
          </cell>
          <cell r="H34093">
            <v>43134.09</v>
          </cell>
          <cell r="I34093" t="str">
            <v>MSA</v>
          </cell>
        </row>
        <row r="34094">
          <cell r="A34094">
            <v>43465</v>
          </cell>
          <cell r="H34094">
            <v>1628508.8599999864</v>
          </cell>
          <cell r="I34094" t="str">
            <v>RSI</v>
          </cell>
        </row>
        <row r="34095">
          <cell r="A34095">
            <v>43465</v>
          </cell>
          <cell r="H34095">
            <v>98062.220000000059</v>
          </cell>
          <cell r="I34095" t="str">
            <v>RSI</v>
          </cell>
        </row>
        <row r="34096">
          <cell r="A34096">
            <v>43465</v>
          </cell>
          <cell r="H34096">
            <v>29432016.990000159</v>
          </cell>
          <cell r="I34096" t="str">
            <v>Cnamts</v>
          </cell>
        </row>
        <row r="34097">
          <cell r="A34097">
            <v>43465</v>
          </cell>
          <cell r="H34097">
            <v>2792707.4799999967</v>
          </cell>
          <cell r="I34097" t="str">
            <v>Cnamts</v>
          </cell>
        </row>
        <row r="34098">
          <cell r="A34098">
            <v>43465</v>
          </cell>
          <cell r="H34098">
            <v>33666.17</v>
          </cell>
          <cell r="I34098" t="str">
            <v>MSA</v>
          </cell>
        </row>
        <row r="34099">
          <cell r="A34099">
            <v>43465</v>
          </cell>
          <cell r="H34099">
            <v>779944.22000000009</v>
          </cell>
          <cell r="I34099" t="str">
            <v>MSA</v>
          </cell>
        </row>
        <row r="34100">
          <cell r="A34100">
            <v>43465</v>
          </cell>
          <cell r="H34100">
            <v>1554140.5199999979</v>
          </cell>
          <cell r="I34100" t="str">
            <v>RSI</v>
          </cell>
        </row>
        <row r="34101">
          <cell r="A34101">
            <v>43465</v>
          </cell>
          <cell r="H34101">
            <v>89007.799999999959</v>
          </cell>
          <cell r="I34101" t="str">
            <v>RSI</v>
          </cell>
        </row>
        <row r="34102">
          <cell r="A34102">
            <v>43496</v>
          </cell>
          <cell r="H34102">
            <v>211520.48</v>
          </cell>
          <cell r="I34102" t="str">
            <v>Cnamts</v>
          </cell>
        </row>
        <row r="34103">
          <cell r="A34103">
            <v>43496</v>
          </cell>
          <cell r="H34103">
            <v>1298028.58</v>
          </cell>
          <cell r="I34103" t="str">
            <v>Cnamts</v>
          </cell>
        </row>
        <row r="34104">
          <cell r="A34104">
            <v>43496</v>
          </cell>
          <cell r="H34104">
            <v>26890.19</v>
          </cell>
          <cell r="I34104" t="str">
            <v>MSA</v>
          </cell>
        </row>
        <row r="34105">
          <cell r="A34105">
            <v>43496</v>
          </cell>
          <cell r="H34105">
            <v>1804.24</v>
          </cell>
          <cell r="I34105" t="str">
            <v>MSA</v>
          </cell>
        </row>
        <row r="34106">
          <cell r="A34106">
            <v>43496</v>
          </cell>
          <cell r="H34106">
            <v>6979.2400000000025</v>
          </cell>
          <cell r="I34106" t="str">
            <v>RSI</v>
          </cell>
        </row>
        <row r="34107">
          <cell r="A34107">
            <v>43496</v>
          </cell>
          <cell r="H34107">
            <v>83684.089999999691</v>
          </cell>
          <cell r="I34107" t="str">
            <v>RSI</v>
          </cell>
        </row>
        <row r="34108">
          <cell r="A34108">
            <v>43496</v>
          </cell>
          <cell r="I34108" t="str">
            <v>Cnamts</v>
          </cell>
        </row>
        <row r="34109">
          <cell r="A34109">
            <v>43496</v>
          </cell>
          <cell r="I34109" t="str">
            <v>Cnamts</v>
          </cell>
        </row>
        <row r="34110">
          <cell r="A34110">
            <v>43496</v>
          </cell>
          <cell r="H34110">
            <v>0</v>
          </cell>
          <cell r="I34110" t="str">
            <v>MSA</v>
          </cell>
        </row>
        <row r="34111">
          <cell r="A34111">
            <v>43496</v>
          </cell>
          <cell r="H34111">
            <v>0</v>
          </cell>
          <cell r="I34111" t="str">
            <v>MSA</v>
          </cell>
        </row>
        <row r="34112">
          <cell r="A34112">
            <v>43496</v>
          </cell>
          <cell r="H34112">
            <v>0</v>
          </cell>
          <cell r="I34112" t="str">
            <v>RSI</v>
          </cell>
        </row>
        <row r="34113">
          <cell r="A34113">
            <v>43496</v>
          </cell>
          <cell r="H34113">
            <v>5</v>
          </cell>
          <cell r="I34113" t="str">
            <v>RSI</v>
          </cell>
        </row>
        <row r="34114">
          <cell r="A34114">
            <v>43496</v>
          </cell>
          <cell r="H34114">
            <v>2897.44</v>
          </cell>
          <cell r="I34114" t="str">
            <v>Cnamts</v>
          </cell>
        </row>
        <row r="34115">
          <cell r="A34115">
            <v>43496</v>
          </cell>
          <cell r="H34115">
            <v>120522.35000000003</v>
          </cell>
          <cell r="I34115" t="str">
            <v>Cnamts</v>
          </cell>
        </row>
        <row r="34116">
          <cell r="A34116">
            <v>43496</v>
          </cell>
          <cell r="H34116">
            <v>3664.39</v>
          </cell>
          <cell r="I34116" t="str">
            <v>MSA</v>
          </cell>
        </row>
        <row r="34117">
          <cell r="A34117">
            <v>43496</v>
          </cell>
          <cell r="H34117">
            <v>0</v>
          </cell>
          <cell r="I34117" t="str">
            <v>MSA</v>
          </cell>
        </row>
        <row r="34118">
          <cell r="A34118">
            <v>43496</v>
          </cell>
          <cell r="H34118">
            <v>0</v>
          </cell>
          <cell r="I34118" t="str">
            <v>RSI</v>
          </cell>
        </row>
        <row r="34119">
          <cell r="A34119">
            <v>43496</v>
          </cell>
          <cell r="H34119">
            <v>3271.2600000000007</v>
          </cell>
          <cell r="I34119" t="str">
            <v>RSI</v>
          </cell>
        </row>
        <row r="34120">
          <cell r="A34120">
            <v>43496</v>
          </cell>
          <cell r="H34120">
            <v>426047.26999999996</v>
          </cell>
          <cell r="I34120" t="str">
            <v>Cnamts</v>
          </cell>
        </row>
        <row r="34121">
          <cell r="A34121">
            <v>43496</v>
          </cell>
          <cell r="H34121">
            <v>2308685.83</v>
          </cell>
          <cell r="I34121" t="str">
            <v>Cnamts</v>
          </cell>
        </row>
        <row r="34122">
          <cell r="A34122">
            <v>43496</v>
          </cell>
          <cell r="H34122">
            <v>65163.139999999985</v>
          </cell>
          <cell r="I34122" t="str">
            <v>MSA</v>
          </cell>
        </row>
        <row r="34123">
          <cell r="A34123">
            <v>43496</v>
          </cell>
          <cell r="H34123">
            <v>8757.8900000000012</v>
          </cell>
          <cell r="I34123" t="str">
            <v>MSA</v>
          </cell>
        </row>
        <row r="34124">
          <cell r="A34124">
            <v>43496</v>
          </cell>
          <cell r="H34124">
            <v>191213.28000000026</v>
          </cell>
          <cell r="I34124" t="str">
            <v>RSI</v>
          </cell>
        </row>
        <row r="34125">
          <cell r="A34125">
            <v>43496</v>
          </cell>
          <cell r="H34125">
            <v>15052.730000000007</v>
          </cell>
          <cell r="I34125" t="str">
            <v>RSI</v>
          </cell>
        </row>
        <row r="34126">
          <cell r="A34126">
            <v>43496</v>
          </cell>
          <cell r="H34126">
            <v>11209809.370000003</v>
          </cell>
          <cell r="I34126" t="str">
            <v>Cnamts</v>
          </cell>
        </row>
        <row r="34127">
          <cell r="A34127">
            <v>43496</v>
          </cell>
          <cell r="H34127">
            <v>683011</v>
          </cell>
          <cell r="I34127" t="str">
            <v>Cnamts</v>
          </cell>
        </row>
        <row r="34128">
          <cell r="A34128">
            <v>43496</v>
          </cell>
          <cell r="H34128">
            <v>129194.41999999998</v>
          </cell>
          <cell r="I34128" t="str">
            <v>MSA</v>
          </cell>
        </row>
        <row r="34129">
          <cell r="A34129">
            <v>43496</v>
          </cell>
          <cell r="H34129">
            <v>13185</v>
          </cell>
          <cell r="I34129" t="str">
            <v>MSA</v>
          </cell>
        </row>
        <row r="34130">
          <cell r="A34130">
            <v>43496</v>
          </cell>
          <cell r="H34130">
            <v>310159.53000000003</v>
          </cell>
          <cell r="I34130" t="str">
            <v>RSI</v>
          </cell>
        </row>
        <row r="34131">
          <cell r="A34131">
            <v>43496</v>
          </cell>
          <cell r="H34131">
            <v>13985</v>
          </cell>
          <cell r="I34131" t="str">
            <v>RSI</v>
          </cell>
        </row>
        <row r="34132">
          <cell r="A34132">
            <v>43496</v>
          </cell>
          <cell r="H34132">
            <v>112421.03</v>
          </cell>
          <cell r="I34132" t="str">
            <v>Cnamts</v>
          </cell>
        </row>
        <row r="34133">
          <cell r="A34133">
            <v>43496</v>
          </cell>
          <cell r="H34133">
            <v>900179.99000000011</v>
          </cell>
          <cell r="I34133" t="str">
            <v>Cnamts</v>
          </cell>
        </row>
        <row r="34134">
          <cell r="A34134">
            <v>43496</v>
          </cell>
          <cell r="H34134">
            <v>32165.509999999995</v>
          </cell>
          <cell r="I34134" t="str">
            <v>MSA</v>
          </cell>
        </row>
        <row r="34135">
          <cell r="A34135">
            <v>43496</v>
          </cell>
          <cell r="H34135">
            <v>2233.69</v>
          </cell>
          <cell r="I34135" t="str">
            <v>MSA</v>
          </cell>
        </row>
        <row r="34136">
          <cell r="A34136">
            <v>43496</v>
          </cell>
          <cell r="H34136">
            <v>6511.0599999999986</v>
          </cell>
          <cell r="I34136" t="str">
            <v>RSI</v>
          </cell>
        </row>
        <row r="34137">
          <cell r="A34137">
            <v>43496</v>
          </cell>
          <cell r="H34137">
            <v>110005.56999999976</v>
          </cell>
          <cell r="I34137" t="str">
            <v>RSI</v>
          </cell>
        </row>
        <row r="34138">
          <cell r="A34138">
            <v>43496</v>
          </cell>
          <cell r="H34138">
            <v>149188.25</v>
          </cell>
          <cell r="I34138" t="str">
            <v>Cnamts</v>
          </cell>
        </row>
        <row r="34139">
          <cell r="A34139">
            <v>43496</v>
          </cell>
          <cell r="H34139">
            <v>1870733.9000000004</v>
          </cell>
          <cell r="I34139" t="str">
            <v>Cnamts</v>
          </cell>
        </row>
        <row r="34140">
          <cell r="A34140">
            <v>43496</v>
          </cell>
          <cell r="H34140">
            <v>57103.729999999996</v>
          </cell>
          <cell r="I34140" t="str">
            <v>MSA</v>
          </cell>
        </row>
        <row r="34141">
          <cell r="A34141">
            <v>43496</v>
          </cell>
          <cell r="H34141">
            <v>1893.5</v>
          </cell>
          <cell r="I34141" t="str">
            <v>MSA</v>
          </cell>
        </row>
        <row r="34142">
          <cell r="A34142">
            <v>43496</v>
          </cell>
          <cell r="H34142">
            <v>5004.25</v>
          </cell>
          <cell r="I34142" t="str">
            <v>RSI</v>
          </cell>
        </row>
        <row r="34143">
          <cell r="A34143">
            <v>43496</v>
          </cell>
          <cell r="H34143">
            <v>158489.64000000001</v>
          </cell>
          <cell r="I34143" t="str">
            <v>RSI</v>
          </cell>
        </row>
        <row r="34144">
          <cell r="A34144">
            <v>43496</v>
          </cell>
          <cell r="H34144">
            <v>427152.53000000009</v>
          </cell>
          <cell r="I34144" t="str">
            <v>Cnamts</v>
          </cell>
        </row>
        <row r="34145">
          <cell r="A34145">
            <v>43496</v>
          </cell>
          <cell r="H34145">
            <v>26921.090000000004</v>
          </cell>
          <cell r="I34145" t="str">
            <v>Cnamts</v>
          </cell>
        </row>
        <row r="34146">
          <cell r="A34146">
            <v>43496</v>
          </cell>
          <cell r="H34146">
            <v>600.35</v>
          </cell>
          <cell r="I34146" t="str">
            <v>MSA</v>
          </cell>
        </row>
        <row r="34147">
          <cell r="A34147">
            <v>43496</v>
          </cell>
          <cell r="H34147">
            <v>19726.150000000005</v>
          </cell>
          <cell r="I34147" t="str">
            <v>MSA</v>
          </cell>
        </row>
        <row r="34148">
          <cell r="A34148">
            <v>43496</v>
          </cell>
          <cell r="H34148">
            <v>28016.240000000005</v>
          </cell>
          <cell r="I34148" t="str">
            <v>RSI</v>
          </cell>
        </row>
        <row r="34149">
          <cell r="A34149">
            <v>43496</v>
          </cell>
          <cell r="H34149">
            <v>0</v>
          </cell>
          <cell r="I34149" t="str">
            <v>RSI</v>
          </cell>
        </row>
        <row r="34150">
          <cell r="A34150">
            <v>43496</v>
          </cell>
          <cell r="H34150">
            <v>291000.49</v>
          </cell>
          <cell r="I34150" t="str">
            <v>Cnamts</v>
          </cell>
        </row>
        <row r="34151">
          <cell r="A34151">
            <v>43496</v>
          </cell>
          <cell r="H34151">
            <v>4231868.2500000019</v>
          </cell>
          <cell r="I34151" t="str">
            <v>Cnamts</v>
          </cell>
        </row>
        <row r="34152">
          <cell r="A34152">
            <v>43496</v>
          </cell>
          <cell r="H34152">
            <v>117613.60000000002</v>
          </cell>
          <cell r="I34152" t="str">
            <v>MSA</v>
          </cell>
        </row>
        <row r="34153">
          <cell r="A34153">
            <v>43496</v>
          </cell>
          <cell r="H34153">
            <v>7942.1200000000008</v>
          </cell>
          <cell r="I34153" t="str">
            <v>MSA</v>
          </cell>
        </row>
        <row r="34154">
          <cell r="A34154">
            <v>43496</v>
          </cell>
          <cell r="H34154">
            <v>7129.22</v>
          </cell>
          <cell r="I34154" t="str">
            <v>RSI</v>
          </cell>
        </row>
        <row r="34155">
          <cell r="A34155">
            <v>43496</v>
          </cell>
          <cell r="H34155">
            <v>244749.14</v>
          </cell>
          <cell r="I34155" t="str">
            <v>RSI</v>
          </cell>
        </row>
        <row r="34156">
          <cell r="A34156">
            <v>43496</v>
          </cell>
          <cell r="H34156">
            <v>1435119.3100000003</v>
          </cell>
          <cell r="I34156" t="str">
            <v>Cnamts</v>
          </cell>
        </row>
        <row r="34157">
          <cell r="A34157">
            <v>43496</v>
          </cell>
          <cell r="H34157">
            <v>277493.38</v>
          </cell>
          <cell r="I34157" t="str">
            <v>Cnamts</v>
          </cell>
        </row>
        <row r="34158">
          <cell r="A34158">
            <v>43496</v>
          </cell>
          <cell r="H34158">
            <v>32231.73</v>
          </cell>
          <cell r="I34158" t="str">
            <v>MSA</v>
          </cell>
        </row>
        <row r="34159">
          <cell r="A34159">
            <v>43496</v>
          </cell>
          <cell r="H34159">
            <v>3146.11</v>
          </cell>
          <cell r="I34159" t="str">
            <v>MSA</v>
          </cell>
        </row>
        <row r="34160">
          <cell r="A34160">
            <v>43496</v>
          </cell>
          <cell r="H34160">
            <v>1793.4599999999998</v>
          </cell>
          <cell r="I34160" t="str">
            <v>RSI</v>
          </cell>
        </row>
        <row r="34161">
          <cell r="A34161">
            <v>43496</v>
          </cell>
          <cell r="H34161">
            <v>51598.659999999974</v>
          </cell>
          <cell r="I34161" t="str">
            <v>RSI</v>
          </cell>
        </row>
        <row r="34162">
          <cell r="A34162">
            <v>43496</v>
          </cell>
          <cell r="H34162">
            <v>121239.36</v>
          </cell>
          <cell r="I34162" t="str">
            <v>Cnamts</v>
          </cell>
        </row>
        <row r="34163">
          <cell r="A34163">
            <v>43496</v>
          </cell>
          <cell r="H34163">
            <v>1697836.44</v>
          </cell>
          <cell r="I34163" t="str">
            <v>Cnamts</v>
          </cell>
        </row>
        <row r="34164">
          <cell r="A34164">
            <v>43496</v>
          </cell>
          <cell r="H34164">
            <v>1667.94</v>
          </cell>
          <cell r="I34164" t="str">
            <v>MSA</v>
          </cell>
        </row>
        <row r="34165">
          <cell r="A34165">
            <v>43496</v>
          </cell>
          <cell r="H34165">
            <v>46480.540000000008</v>
          </cell>
          <cell r="I34165" t="str">
            <v>MSA</v>
          </cell>
        </row>
        <row r="34166">
          <cell r="A34166">
            <v>43496</v>
          </cell>
          <cell r="H34166">
            <v>121764.53999999986</v>
          </cell>
          <cell r="I34166" t="str">
            <v>RSI</v>
          </cell>
        </row>
        <row r="34167">
          <cell r="A34167">
            <v>43496</v>
          </cell>
          <cell r="H34167">
            <v>3643.9900000000002</v>
          </cell>
          <cell r="I34167" t="str">
            <v>RSI</v>
          </cell>
        </row>
        <row r="34168">
          <cell r="A34168">
            <v>43496</v>
          </cell>
          <cell r="H34168">
            <v>387751.95</v>
          </cell>
          <cell r="I34168" t="str">
            <v>Cnamts</v>
          </cell>
        </row>
        <row r="34169">
          <cell r="A34169">
            <v>43496</v>
          </cell>
          <cell r="H34169">
            <v>3633380.0099999993</v>
          </cell>
          <cell r="I34169" t="str">
            <v>Cnamts</v>
          </cell>
        </row>
        <row r="34170">
          <cell r="A34170">
            <v>43496</v>
          </cell>
          <cell r="H34170">
            <v>42296.250000000007</v>
          </cell>
          <cell r="I34170" t="str">
            <v>MSA</v>
          </cell>
        </row>
        <row r="34171">
          <cell r="A34171">
            <v>43496</v>
          </cell>
          <cell r="H34171">
            <v>3358.6400000000003</v>
          </cell>
          <cell r="I34171" t="str">
            <v>MSA</v>
          </cell>
        </row>
        <row r="34172">
          <cell r="A34172">
            <v>43496</v>
          </cell>
          <cell r="H34172">
            <v>4762.24</v>
          </cell>
          <cell r="I34172" t="str">
            <v>RSI</v>
          </cell>
        </row>
        <row r="34173">
          <cell r="A34173">
            <v>43496</v>
          </cell>
          <cell r="H34173">
            <v>148883.24999999991</v>
          </cell>
          <cell r="I34173" t="str">
            <v>RSI</v>
          </cell>
        </row>
        <row r="34174">
          <cell r="A34174">
            <v>43496</v>
          </cell>
          <cell r="H34174">
            <v>1952958.9700000002</v>
          </cell>
          <cell r="I34174" t="str">
            <v>Cnamts</v>
          </cell>
        </row>
        <row r="34175">
          <cell r="A34175">
            <v>43496</v>
          </cell>
          <cell r="H34175">
            <v>202934.18000000002</v>
          </cell>
          <cell r="I34175" t="str">
            <v>Cnamts</v>
          </cell>
        </row>
        <row r="34176">
          <cell r="A34176">
            <v>43496</v>
          </cell>
          <cell r="H34176">
            <v>31181.05</v>
          </cell>
          <cell r="I34176" t="str">
            <v>MSA</v>
          </cell>
        </row>
        <row r="34177">
          <cell r="A34177">
            <v>43496</v>
          </cell>
          <cell r="H34177">
            <v>1798.1299999999997</v>
          </cell>
          <cell r="I34177" t="str">
            <v>MSA</v>
          </cell>
        </row>
        <row r="34178">
          <cell r="A34178">
            <v>43496</v>
          </cell>
          <cell r="H34178">
            <v>267703.42999999964</v>
          </cell>
          <cell r="I34178" t="str">
            <v>RSI</v>
          </cell>
        </row>
        <row r="34179">
          <cell r="A34179">
            <v>43496</v>
          </cell>
          <cell r="H34179">
            <v>9140.1</v>
          </cell>
          <cell r="I34179" t="str">
            <v>RSI</v>
          </cell>
        </row>
        <row r="34180">
          <cell r="A34180">
            <v>43496</v>
          </cell>
          <cell r="I34180" t="str">
            <v>Cnamts</v>
          </cell>
        </row>
        <row r="34181">
          <cell r="A34181">
            <v>43496</v>
          </cell>
          <cell r="I34181" t="str">
            <v>Cnamts</v>
          </cell>
        </row>
        <row r="34182">
          <cell r="A34182">
            <v>43496</v>
          </cell>
          <cell r="H34182">
            <v>0</v>
          </cell>
          <cell r="I34182" t="str">
            <v>MSA</v>
          </cell>
        </row>
        <row r="34183">
          <cell r="A34183">
            <v>43496</v>
          </cell>
          <cell r="H34183">
            <v>0</v>
          </cell>
          <cell r="I34183" t="str">
            <v>MSA</v>
          </cell>
        </row>
        <row r="34184">
          <cell r="A34184">
            <v>43496</v>
          </cell>
          <cell r="H34184">
            <v>0</v>
          </cell>
          <cell r="I34184" t="str">
            <v>RSI</v>
          </cell>
        </row>
        <row r="34185">
          <cell r="A34185">
            <v>43496</v>
          </cell>
          <cell r="H34185">
            <v>0</v>
          </cell>
          <cell r="I34185" t="str">
            <v>RSI</v>
          </cell>
        </row>
        <row r="34186">
          <cell r="A34186">
            <v>43496</v>
          </cell>
          <cell r="H34186">
            <v>5131275.9000000013</v>
          </cell>
          <cell r="I34186" t="str">
            <v>Cnamts</v>
          </cell>
        </row>
        <row r="34187">
          <cell r="A34187">
            <v>43496</v>
          </cell>
          <cell r="H34187">
            <v>873132.46999999986</v>
          </cell>
          <cell r="I34187" t="str">
            <v>Cnamts</v>
          </cell>
        </row>
        <row r="34188">
          <cell r="A34188">
            <v>43496</v>
          </cell>
          <cell r="H34188">
            <v>173948.84000000003</v>
          </cell>
          <cell r="I34188" t="str">
            <v>MSA</v>
          </cell>
        </row>
        <row r="34189">
          <cell r="A34189">
            <v>43496</v>
          </cell>
          <cell r="H34189">
            <v>26992.839999999997</v>
          </cell>
          <cell r="I34189" t="str">
            <v>MSA</v>
          </cell>
        </row>
        <row r="34190">
          <cell r="A34190">
            <v>43496</v>
          </cell>
          <cell r="H34190">
            <v>347438.18000000017</v>
          </cell>
          <cell r="I34190" t="str">
            <v>RSI</v>
          </cell>
        </row>
        <row r="34191">
          <cell r="A34191">
            <v>43496</v>
          </cell>
          <cell r="H34191">
            <v>24318.380000000005</v>
          </cell>
          <cell r="I34191" t="str">
            <v>RSI</v>
          </cell>
        </row>
        <row r="34192">
          <cell r="A34192">
            <v>43496</v>
          </cell>
          <cell r="H34192">
            <v>616183.14</v>
          </cell>
          <cell r="I34192" t="str">
            <v>Cnamts</v>
          </cell>
        </row>
        <row r="34193">
          <cell r="A34193">
            <v>43496</v>
          </cell>
          <cell r="H34193">
            <v>4223083.209999999</v>
          </cell>
          <cell r="I34193" t="str">
            <v>Cnamts</v>
          </cell>
        </row>
        <row r="34194">
          <cell r="A34194">
            <v>43496</v>
          </cell>
          <cell r="H34194">
            <v>61913.829999999987</v>
          </cell>
          <cell r="I34194" t="str">
            <v>MSA</v>
          </cell>
        </row>
        <row r="34195">
          <cell r="A34195">
            <v>43496</v>
          </cell>
          <cell r="H34195">
            <v>6773.09</v>
          </cell>
          <cell r="I34195" t="str">
            <v>MSA</v>
          </cell>
        </row>
        <row r="34196">
          <cell r="A34196">
            <v>43496</v>
          </cell>
          <cell r="H34196">
            <v>188308.6899999998</v>
          </cell>
          <cell r="I34196" t="str">
            <v>RSI</v>
          </cell>
        </row>
        <row r="34197">
          <cell r="A34197">
            <v>43496</v>
          </cell>
          <cell r="H34197">
            <v>10103.499999999996</v>
          </cell>
          <cell r="I34197" t="str">
            <v>RSI</v>
          </cell>
        </row>
        <row r="34198">
          <cell r="A34198">
            <v>43496</v>
          </cell>
          <cell r="H34198">
            <v>2491882.7700000005</v>
          </cell>
          <cell r="I34198" t="str">
            <v>Cnamts</v>
          </cell>
        </row>
        <row r="34199">
          <cell r="A34199">
            <v>43496</v>
          </cell>
          <cell r="H34199">
            <v>32152089.630000006</v>
          </cell>
          <cell r="I34199" t="str">
            <v>Cnamts</v>
          </cell>
        </row>
        <row r="34200">
          <cell r="A34200">
            <v>43496</v>
          </cell>
          <cell r="H34200">
            <v>23996.089999999997</v>
          </cell>
          <cell r="I34200" t="str">
            <v>MSA</v>
          </cell>
        </row>
        <row r="34201">
          <cell r="A34201">
            <v>43496</v>
          </cell>
          <cell r="H34201">
            <v>1026900.6500000001</v>
          </cell>
          <cell r="I34201" t="str">
            <v>MSA</v>
          </cell>
        </row>
        <row r="34202">
          <cell r="A34202">
            <v>43496</v>
          </cell>
          <cell r="H34202">
            <v>1657015.6200000052</v>
          </cell>
          <cell r="I34202" t="str">
            <v>RSI</v>
          </cell>
        </row>
        <row r="34203">
          <cell r="A34203">
            <v>43496</v>
          </cell>
          <cell r="H34203">
            <v>60602.7</v>
          </cell>
          <cell r="I34203" t="str">
            <v>RSI</v>
          </cell>
        </row>
        <row r="34204">
          <cell r="A34204">
            <v>43496</v>
          </cell>
          <cell r="H34204">
            <v>623682.92999999993</v>
          </cell>
          <cell r="I34204" t="str">
            <v>Cnamts</v>
          </cell>
        </row>
        <row r="34205">
          <cell r="A34205">
            <v>43496</v>
          </cell>
          <cell r="H34205">
            <v>3702355.680000002</v>
          </cell>
          <cell r="I34205" t="str">
            <v>Cnamts</v>
          </cell>
        </row>
        <row r="34206">
          <cell r="A34206">
            <v>43496</v>
          </cell>
          <cell r="H34206">
            <v>105185.12000000001</v>
          </cell>
          <cell r="I34206" t="str">
            <v>MSA</v>
          </cell>
        </row>
        <row r="34207">
          <cell r="A34207">
            <v>43496</v>
          </cell>
          <cell r="H34207">
            <v>6542.4400000000005</v>
          </cell>
          <cell r="I34207" t="str">
            <v>MSA</v>
          </cell>
        </row>
        <row r="34208">
          <cell r="A34208">
            <v>43496</v>
          </cell>
          <cell r="H34208">
            <v>18538.139999999989</v>
          </cell>
          <cell r="I34208" t="str">
            <v>RSI</v>
          </cell>
        </row>
        <row r="34209">
          <cell r="A34209">
            <v>43496</v>
          </cell>
          <cell r="H34209">
            <v>272129.61000000226</v>
          </cell>
          <cell r="I34209" t="str">
            <v>RSI</v>
          </cell>
        </row>
        <row r="34210">
          <cell r="A34210">
            <v>43496</v>
          </cell>
          <cell r="I34210" t="str">
            <v>Cnamts</v>
          </cell>
        </row>
        <row r="34211">
          <cell r="A34211">
            <v>43496</v>
          </cell>
          <cell r="I34211" t="str">
            <v>Cnamts</v>
          </cell>
        </row>
        <row r="34212">
          <cell r="A34212">
            <v>43496</v>
          </cell>
          <cell r="H34212">
            <v>-5692.5599999999995</v>
          </cell>
          <cell r="I34212" t="str">
            <v>MSA</v>
          </cell>
        </row>
        <row r="34213">
          <cell r="A34213">
            <v>43496</v>
          </cell>
          <cell r="H34213">
            <v>0</v>
          </cell>
          <cell r="I34213" t="str">
            <v>MSA</v>
          </cell>
        </row>
        <row r="34214">
          <cell r="A34214">
            <v>43496</v>
          </cell>
          <cell r="H34214">
            <v>36.049999999999997</v>
          </cell>
          <cell r="I34214" t="str">
            <v>RSI</v>
          </cell>
        </row>
        <row r="34215">
          <cell r="A34215">
            <v>43496</v>
          </cell>
          <cell r="H34215">
            <v>0</v>
          </cell>
          <cell r="I34215" t="str">
            <v>RSI</v>
          </cell>
        </row>
        <row r="34216">
          <cell r="A34216">
            <v>43496</v>
          </cell>
          <cell r="H34216">
            <v>60679.150000000009</v>
          </cell>
          <cell r="I34216" t="str">
            <v>Cnamts</v>
          </cell>
        </row>
        <row r="34217">
          <cell r="A34217">
            <v>43496</v>
          </cell>
          <cell r="H34217">
            <v>67.239999999999995</v>
          </cell>
          <cell r="I34217" t="str">
            <v>Cnamts</v>
          </cell>
        </row>
        <row r="34218">
          <cell r="A34218">
            <v>43496</v>
          </cell>
          <cell r="H34218">
            <v>0</v>
          </cell>
          <cell r="I34218" t="str">
            <v>MSA</v>
          </cell>
        </row>
        <row r="34219">
          <cell r="A34219">
            <v>43496</v>
          </cell>
          <cell r="H34219">
            <v>972.19</v>
          </cell>
          <cell r="I34219" t="str">
            <v>MSA</v>
          </cell>
        </row>
        <row r="34220">
          <cell r="A34220">
            <v>43496</v>
          </cell>
          <cell r="H34220">
            <v>17.399999999999999</v>
          </cell>
          <cell r="I34220" t="str">
            <v>RSI</v>
          </cell>
        </row>
        <row r="34221">
          <cell r="A34221">
            <v>43496</v>
          </cell>
          <cell r="H34221">
            <v>0</v>
          </cell>
          <cell r="I34221" t="str">
            <v>RSI</v>
          </cell>
        </row>
        <row r="34222">
          <cell r="A34222">
            <v>43496</v>
          </cell>
          <cell r="H34222">
            <v>616030.09</v>
          </cell>
          <cell r="I34222" t="str">
            <v>Cnamts</v>
          </cell>
        </row>
        <row r="34223">
          <cell r="A34223">
            <v>43496</v>
          </cell>
          <cell r="H34223">
            <v>3877514.6800000011</v>
          </cell>
          <cell r="I34223" t="str">
            <v>Cnamts</v>
          </cell>
        </row>
        <row r="34224">
          <cell r="A34224">
            <v>43496</v>
          </cell>
          <cell r="H34224">
            <v>9894.85</v>
          </cell>
          <cell r="I34224" t="str">
            <v>MSA</v>
          </cell>
        </row>
        <row r="34225">
          <cell r="A34225">
            <v>43496</v>
          </cell>
          <cell r="H34225">
            <v>119269.04999999999</v>
          </cell>
          <cell r="I34225" t="str">
            <v>MSA</v>
          </cell>
        </row>
        <row r="34226">
          <cell r="A34226">
            <v>43496</v>
          </cell>
          <cell r="H34226">
            <v>249317.32000000044</v>
          </cell>
          <cell r="I34226" t="str">
            <v>RSI</v>
          </cell>
        </row>
        <row r="34227">
          <cell r="A34227">
            <v>43496</v>
          </cell>
          <cell r="H34227">
            <v>20010.14000000001</v>
          </cell>
          <cell r="I34227" t="str">
            <v>RSI</v>
          </cell>
        </row>
        <row r="34228">
          <cell r="A34228">
            <v>43496</v>
          </cell>
          <cell r="H34228">
            <v>739296.38</v>
          </cell>
          <cell r="I34228" t="str">
            <v>Cnamts</v>
          </cell>
        </row>
        <row r="34229">
          <cell r="A34229">
            <v>43496</v>
          </cell>
          <cell r="H34229">
            <v>66045</v>
          </cell>
          <cell r="I34229" t="str">
            <v>Cnamts</v>
          </cell>
        </row>
        <row r="34230">
          <cell r="A34230">
            <v>43496</v>
          </cell>
          <cell r="H34230">
            <v>11205</v>
          </cell>
          <cell r="I34230" t="str">
            <v>MSA</v>
          </cell>
        </row>
        <row r="34231">
          <cell r="A34231">
            <v>43496</v>
          </cell>
          <cell r="H34231">
            <v>1480</v>
          </cell>
          <cell r="I34231" t="str">
            <v>MSA</v>
          </cell>
        </row>
        <row r="34232">
          <cell r="A34232">
            <v>43496</v>
          </cell>
          <cell r="H34232">
            <v>12745</v>
          </cell>
          <cell r="I34232" t="str">
            <v>RSI</v>
          </cell>
        </row>
        <row r="34233">
          <cell r="A34233">
            <v>43496</v>
          </cell>
          <cell r="H34233">
            <v>600</v>
          </cell>
          <cell r="I34233" t="str">
            <v>RSI</v>
          </cell>
        </row>
        <row r="34234">
          <cell r="A34234">
            <v>43496</v>
          </cell>
          <cell r="H34234">
            <v>1694849.7499999995</v>
          </cell>
          <cell r="I34234" t="str">
            <v>Cnamts</v>
          </cell>
        </row>
        <row r="34235">
          <cell r="A34235">
            <v>43496</v>
          </cell>
          <cell r="H34235">
            <v>166927.09</v>
          </cell>
          <cell r="I34235" t="str">
            <v>Cnamts</v>
          </cell>
        </row>
        <row r="34236">
          <cell r="A34236">
            <v>43496</v>
          </cell>
          <cell r="H34236">
            <v>3011.5200000000004</v>
          </cell>
          <cell r="I34236" t="str">
            <v>MSA</v>
          </cell>
        </row>
        <row r="34237">
          <cell r="A34237">
            <v>43496</v>
          </cell>
          <cell r="H34237">
            <v>57240.460000000021</v>
          </cell>
          <cell r="I34237" t="str">
            <v>MSA</v>
          </cell>
        </row>
        <row r="34238">
          <cell r="A34238">
            <v>43496</v>
          </cell>
          <cell r="H34238">
            <v>103858.02999999993</v>
          </cell>
          <cell r="I34238" t="str">
            <v>RSI</v>
          </cell>
        </row>
        <row r="34239">
          <cell r="A34239">
            <v>43496</v>
          </cell>
          <cell r="H34239">
            <v>6284.4999999999991</v>
          </cell>
          <cell r="I34239" t="str">
            <v>RSI</v>
          </cell>
        </row>
        <row r="34240">
          <cell r="A34240">
            <v>43496</v>
          </cell>
          <cell r="H34240">
            <v>143367.5</v>
          </cell>
          <cell r="I34240" t="str">
            <v>Cnamts</v>
          </cell>
        </row>
        <row r="34241">
          <cell r="A34241">
            <v>43496</v>
          </cell>
          <cell r="H34241">
            <v>2001877.4100000001</v>
          </cell>
          <cell r="I34241" t="str">
            <v>Cnamts</v>
          </cell>
        </row>
        <row r="34242">
          <cell r="A34242">
            <v>43496</v>
          </cell>
          <cell r="H34242">
            <v>1217.25</v>
          </cell>
          <cell r="I34242" t="str">
            <v>MSA</v>
          </cell>
        </row>
        <row r="34243">
          <cell r="A34243">
            <v>43496</v>
          </cell>
          <cell r="H34243">
            <v>56028.91</v>
          </cell>
          <cell r="I34243" t="str">
            <v>MSA</v>
          </cell>
        </row>
        <row r="34244">
          <cell r="A34244">
            <v>43496</v>
          </cell>
          <cell r="H34244">
            <v>112367.98</v>
          </cell>
          <cell r="I34244" t="str">
            <v>RSI</v>
          </cell>
        </row>
        <row r="34245">
          <cell r="A34245">
            <v>43496</v>
          </cell>
          <cell r="H34245">
            <v>4881.75</v>
          </cell>
          <cell r="I34245" t="str">
            <v>RSI</v>
          </cell>
        </row>
        <row r="34246">
          <cell r="A34246">
            <v>43496</v>
          </cell>
          <cell r="H34246">
            <v>54033.78</v>
          </cell>
          <cell r="I34246" t="str">
            <v>Cnamts</v>
          </cell>
        </row>
        <row r="34247">
          <cell r="A34247">
            <v>43496</v>
          </cell>
          <cell r="H34247">
            <v>5800</v>
          </cell>
          <cell r="I34247" t="str">
            <v>Cnamts</v>
          </cell>
        </row>
        <row r="34248">
          <cell r="A34248">
            <v>43496</v>
          </cell>
          <cell r="H34248">
            <v>0</v>
          </cell>
          <cell r="I34248" t="str">
            <v>MSA</v>
          </cell>
        </row>
        <row r="34249">
          <cell r="A34249">
            <v>43496</v>
          </cell>
          <cell r="H34249">
            <v>1559.6799999999998</v>
          </cell>
          <cell r="I34249" t="str">
            <v>MSA</v>
          </cell>
        </row>
        <row r="34250">
          <cell r="A34250">
            <v>43496</v>
          </cell>
          <cell r="H34250">
            <v>4600.58</v>
          </cell>
          <cell r="I34250" t="str">
            <v>RSI</v>
          </cell>
        </row>
        <row r="34251">
          <cell r="A34251">
            <v>43496</v>
          </cell>
          <cell r="H34251">
            <v>0</v>
          </cell>
          <cell r="I34251" t="str">
            <v>RSI</v>
          </cell>
        </row>
        <row r="34252">
          <cell r="A34252">
            <v>43496</v>
          </cell>
          <cell r="H34252">
            <v>16995522.720000006</v>
          </cell>
          <cell r="I34252" t="str">
            <v>Cnamts</v>
          </cell>
        </row>
        <row r="34253">
          <cell r="A34253">
            <v>43496</v>
          </cell>
          <cell r="H34253">
            <v>1938591.28</v>
          </cell>
          <cell r="I34253" t="str">
            <v>Cnamts</v>
          </cell>
        </row>
        <row r="34254">
          <cell r="A34254">
            <v>43496</v>
          </cell>
          <cell r="H34254">
            <v>29404.29</v>
          </cell>
          <cell r="I34254" t="str">
            <v>MSA</v>
          </cell>
        </row>
        <row r="34255">
          <cell r="A34255">
            <v>43496</v>
          </cell>
          <cell r="H34255">
            <v>477081.85</v>
          </cell>
          <cell r="I34255" t="str">
            <v>MSA</v>
          </cell>
        </row>
        <row r="34256">
          <cell r="A34256">
            <v>43496</v>
          </cell>
          <cell r="H34256">
            <v>1078047.95</v>
          </cell>
          <cell r="I34256" t="str">
            <v>RSI</v>
          </cell>
        </row>
        <row r="34257">
          <cell r="A34257">
            <v>43496</v>
          </cell>
          <cell r="H34257">
            <v>58410.090000000004</v>
          </cell>
          <cell r="I34257" t="str">
            <v>RSI</v>
          </cell>
        </row>
        <row r="34258">
          <cell r="A34258">
            <v>43496</v>
          </cell>
          <cell r="H34258">
            <v>47782.78</v>
          </cell>
          <cell r="I34258" t="str">
            <v>Cnamts</v>
          </cell>
        </row>
        <row r="34259">
          <cell r="A34259">
            <v>43496</v>
          </cell>
          <cell r="H34259">
            <v>781221.44000000006</v>
          </cell>
          <cell r="I34259" t="str">
            <v>Cnamts</v>
          </cell>
        </row>
        <row r="34260">
          <cell r="A34260">
            <v>43496</v>
          </cell>
          <cell r="H34260">
            <v>19075.810000000001</v>
          </cell>
          <cell r="I34260" t="str">
            <v>MSA</v>
          </cell>
        </row>
        <row r="34261">
          <cell r="A34261">
            <v>43496</v>
          </cell>
          <cell r="H34261">
            <v>599.04</v>
          </cell>
          <cell r="I34261" t="str">
            <v>MSA</v>
          </cell>
        </row>
        <row r="34262">
          <cell r="A34262">
            <v>43496</v>
          </cell>
          <cell r="H34262">
            <v>20698.440000000006</v>
          </cell>
          <cell r="I34262" t="str">
            <v>RSI</v>
          </cell>
        </row>
        <row r="34263">
          <cell r="A34263">
            <v>43496</v>
          </cell>
          <cell r="H34263">
            <v>281.86999999999995</v>
          </cell>
          <cell r="I34263" t="str">
            <v>RSI</v>
          </cell>
        </row>
        <row r="34264">
          <cell r="A34264">
            <v>43496</v>
          </cell>
          <cell r="H34264">
            <v>7400544.4400000004</v>
          </cell>
          <cell r="I34264" t="str">
            <v>Cnamts</v>
          </cell>
        </row>
        <row r="34265">
          <cell r="A34265">
            <v>43496</v>
          </cell>
          <cell r="H34265">
            <v>890752.03</v>
          </cell>
          <cell r="I34265" t="str">
            <v>Cnamts</v>
          </cell>
        </row>
        <row r="34266">
          <cell r="A34266">
            <v>43496</v>
          </cell>
          <cell r="H34266">
            <v>10890.44</v>
          </cell>
          <cell r="I34266" t="str">
            <v>MSA</v>
          </cell>
        </row>
        <row r="34267">
          <cell r="A34267">
            <v>43496</v>
          </cell>
          <cell r="H34267">
            <v>212756.52999999994</v>
          </cell>
          <cell r="I34267" t="str">
            <v>MSA</v>
          </cell>
        </row>
        <row r="34268">
          <cell r="A34268">
            <v>43496</v>
          </cell>
          <cell r="H34268">
            <v>30437.810000000005</v>
          </cell>
          <cell r="I34268" t="str">
            <v>RSI</v>
          </cell>
        </row>
        <row r="34269">
          <cell r="A34269">
            <v>43496</v>
          </cell>
          <cell r="H34269">
            <v>624739.62000000197</v>
          </cell>
          <cell r="I34269" t="str">
            <v>RSI</v>
          </cell>
        </row>
        <row r="34270">
          <cell r="A34270">
            <v>43496</v>
          </cell>
          <cell r="H34270">
            <v>12757749.280000001</v>
          </cell>
          <cell r="I34270" t="str">
            <v>Cnamts</v>
          </cell>
        </row>
        <row r="34271">
          <cell r="A34271">
            <v>43496</v>
          </cell>
          <cell r="H34271">
            <v>1844638.8800000001</v>
          </cell>
          <cell r="I34271" t="str">
            <v>Cnamts</v>
          </cell>
        </row>
        <row r="34272">
          <cell r="A34272">
            <v>43496</v>
          </cell>
          <cell r="H34272">
            <v>15675.16</v>
          </cell>
          <cell r="I34272" t="str">
            <v>MSA</v>
          </cell>
        </row>
        <row r="34273">
          <cell r="A34273">
            <v>43496</v>
          </cell>
          <cell r="H34273">
            <v>346889.57</v>
          </cell>
          <cell r="I34273" t="str">
            <v>MSA</v>
          </cell>
        </row>
        <row r="34274">
          <cell r="A34274">
            <v>43496</v>
          </cell>
          <cell r="H34274">
            <v>44877.29</v>
          </cell>
          <cell r="I34274" t="str">
            <v>RSI</v>
          </cell>
        </row>
        <row r="34275">
          <cell r="A34275">
            <v>43496</v>
          </cell>
          <cell r="H34275">
            <v>891374.23000000033</v>
          </cell>
          <cell r="I34275" t="str">
            <v>RSI</v>
          </cell>
        </row>
        <row r="34276">
          <cell r="A34276">
            <v>43496</v>
          </cell>
          <cell r="H34276">
            <v>6888430.4399999995</v>
          </cell>
          <cell r="I34276" t="str">
            <v>Cnamts</v>
          </cell>
        </row>
        <row r="34277">
          <cell r="A34277">
            <v>43496</v>
          </cell>
          <cell r="H34277">
            <v>854925.47000000009</v>
          </cell>
          <cell r="I34277" t="str">
            <v>Cnamts</v>
          </cell>
        </row>
        <row r="34278">
          <cell r="A34278">
            <v>43496</v>
          </cell>
          <cell r="H34278">
            <v>10743.3</v>
          </cell>
          <cell r="I34278" t="str">
            <v>MSA</v>
          </cell>
        </row>
        <row r="34279">
          <cell r="A34279">
            <v>43496</v>
          </cell>
          <cell r="H34279">
            <v>174375.47999999998</v>
          </cell>
          <cell r="I34279" t="str">
            <v>MSA</v>
          </cell>
        </row>
        <row r="34280">
          <cell r="A34280">
            <v>43496</v>
          </cell>
          <cell r="H34280">
            <v>32371.789999999994</v>
          </cell>
          <cell r="I34280" t="str">
            <v>RSI</v>
          </cell>
        </row>
        <row r="34281">
          <cell r="A34281">
            <v>43496</v>
          </cell>
          <cell r="H34281">
            <v>882171.41000000353</v>
          </cell>
          <cell r="I34281" t="str">
            <v>RSI</v>
          </cell>
        </row>
        <row r="34282">
          <cell r="A34282">
            <v>43496</v>
          </cell>
          <cell r="I34282" t="str">
            <v>Cnamts</v>
          </cell>
        </row>
        <row r="34283">
          <cell r="A34283">
            <v>43496</v>
          </cell>
          <cell r="I34283" t="str">
            <v>Cnamts</v>
          </cell>
        </row>
        <row r="34284">
          <cell r="A34284">
            <v>43496</v>
          </cell>
          <cell r="H34284">
            <v>0</v>
          </cell>
          <cell r="I34284" t="str">
            <v>MSA</v>
          </cell>
        </row>
        <row r="34285">
          <cell r="A34285">
            <v>43496</v>
          </cell>
          <cell r="H34285">
            <v>0</v>
          </cell>
          <cell r="I34285" t="str">
            <v>MSA</v>
          </cell>
        </row>
        <row r="34286">
          <cell r="A34286">
            <v>43496</v>
          </cell>
          <cell r="H34286">
            <v>0</v>
          </cell>
          <cell r="I34286" t="str">
            <v>RSI</v>
          </cell>
        </row>
        <row r="34287">
          <cell r="A34287">
            <v>43496</v>
          </cell>
          <cell r="H34287">
            <v>0</v>
          </cell>
          <cell r="I34287" t="str">
            <v>RSI</v>
          </cell>
        </row>
        <row r="34288">
          <cell r="A34288">
            <v>43496</v>
          </cell>
          <cell r="H34288">
            <v>538715.94000000006</v>
          </cell>
          <cell r="I34288" t="str">
            <v>Cnamts</v>
          </cell>
        </row>
        <row r="34289">
          <cell r="A34289">
            <v>43496</v>
          </cell>
          <cell r="H34289">
            <v>3991214.0699999938</v>
          </cell>
          <cell r="I34289" t="str">
            <v>Cnamts</v>
          </cell>
        </row>
        <row r="34290">
          <cell r="A34290">
            <v>43496</v>
          </cell>
          <cell r="H34290">
            <v>9266.93</v>
          </cell>
          <cell r="I34290" t="str">
            <v>MSA</v>
          </cell>
        </row>
        <row r="34291">
          <cell r="A34291">
            <v>43496</v>
          </cell>
          <cell r="H34291">
            <v>97847.08</v>
          </cell>
          <cell r="I34291" t="str">
            <v>MSA</v>
          </cell>
        </row>
        <row r="34292">
          <cell r="A34292">
            <v>43496</v>
          </cell>
          <cell r="H34292">
            <v>18728.14000000001</v>
          </cell>
          <cell r="I34292" t="str">
            <v>RSI</v>
          </cell>
        </row>
        <row r="34293">
          <cell r="A34293">
            <v>43496</v>
          </cell>
          <cell r="H34293">
            <v>293585.45999999874</v>
          </cell>
          <cell r="I34293" t="str">
            <v>RSI</v>
          </cell>
        </row>
        <row r="34294">
          <cell r="A34294">
            <v>43496</v>
          </cell>
          <cell r="H34294">
            <v>22574528.249999978</v>
          </cell>
          <cell r="I34294" t="str">
            <v>Cnamts</v>
          </cell>
        </row>
        <row r="34295">
          <cell r="A34295">
            <v>43496</v>
          </cell>
          <cell r="H34295">
            <v>2844681.11</v>
          </cell>
          <cell r="I34295" t="str">
            <v>Cnamts</v>
          </cell>
        </row>
        <row r="34296">
          <cell r="A34296">
            <v>43496</v>
          </cell>
          <cell r="H34296">
            <v>704672.89000000013</v>
          </cell>
          <cell r="I34296" t="str">
            <v>MSA</v>
          </cell>
        </row>
        <row r="34297">
          <cell r="A34297">
            <v>43496</v>
          </cell>
          <cell r="H34297">
            <v>41428.260000000009</v>
          </cell>
          <cell r="I34297" t="str">
            <v>MSA</v>
          </cell>
        </row>
        <row r="34298">
          <cell r="A34298">
            <v>43496</v>
          </cell>
          <cell r="H34298">
            <v>79538.530000000013</v>
          </cell>
          <cell r="I34298" t="str">
            <v>RSI</v>
          </cell>
        </row>
        <row r="34299">
          <cell r="A34299">
            <v>43496</v>
          </cell>
          <cell r="H34299">
            <v>1589157.0800000061</v>
          </cell>
          <cell r="I34299" t="str">
            <v>RSI</v>
          </cell>
        </row>
        <row r="34300">
          <cell r="A34300">
            <v>43496</v>
          </cell>
          <cell r="H34300">
            <v>127966.37</v>
          </cell>
          <cell r="I34300" t="str">
            <v>Cnamts</v>
          </cell>
        </row>
        <row r="34301">
          <cell r="A34301">
            <v>43496</v>
          </cell>
          <cell r="H34301">
            <v>1637103.5500000005</v>
          </cell>
          <cell r="I34301" t="str">
            <v>Cnamts</v>
          </cell>
        </row>
        <row r="34302">
          <cell r="A34302">
            <v>43496</v>
          </cell>
          <cell r="H34302">
            <v>1233.3</v>
          </cell>
          <cell r="I34302" t="str">
            <v>MSA</v>
          </cell>
        </row>
        <row r="34303">
          <cell r="A34303">
            <v>43496</v>
          </cell>
          <cell r="H34303">
            <v>7927.32</v>
          </cell>
          <cell r="I34303" t="str">
            <v>MSA</v>
          </cell>
        </row>
        <row r="34304">
          <cell r="A34304">
            <v>43496</v>
          </cell>
          <cell r="H34304">
            <v>5306.33</v>
          </cell>
          <cell r="I34304" t="str">
            <v>RSI</v>
          </cell>
        </row>
        <row r="34305">
          <cell r="A34305">
            <v>43496</v>
          </cell>
          <cell r="H34305">
            <v>75887.989999999947</v>
          </cell>
          <cell r="I34305" t="str">
            <v>RSI</v>
          </cell>
        </row>
        <row r="34306">
          <cell r="A34306">
            <v>43524</v>
          </cell>
          <cell r="H34306">
            <v>154085.76999999979</v>
          </cell>
          <cell r="I34306" t="str">
            <v>Cnamts</v>
          </cell>
        </row>
        <row r="34307">
          <cell r="A34307">
            <v>43524</v>
          </cell>
          <cell r="H34307">
            <v>37952.160000000003</v>
          </cell>
          <cell r="I34307" t="str">
            <v>Cnamts</v>
          </cell>
        </row>
        <row r="34308">
          <cell r="A34308">
            <v>43524</v>
          </cell>
          <cell r="H34308">
            <v>5752.76</v>
          </cell>
          <cell r="I34308" t="str">
            <v>MSA</v>
          </cell>
        </row>
        <row r="34309">
          <cell r="A34309">
            <v>43524</v>
          </cell>
          <cell r="H34309">
            <v>237.43</v>
          </cell>
          <cell r="I34309" t="str">
            <v>MSA</v>
          </cell>
        </row>
        <row r="34310">
          <cell r="A34310">
            <v>43524</v>
          </cell>
          <cell r="H34310">
            <v>18964.609999999975</v>
          </cell>
          <cell r="I34310" t="str">
            <v>RSI</v>
          </cell>
        </row>
        <row r="34311">
          <cell r="A34311">
            <v>43524</v>
          </cell>
          <cell r="H34311">
            <v>1244.56</v>
          </cell>
          <cell r="I34311" t="str">
            <v>RSI</v>
          </cell>
        </row>
        <row r="34312">
          <cell r="A34312">
            <v>43524</v>
          </cell>
          <cell r="I34312" t="str">
            <v>Cnamts</v>
          </cell>
        </row>
        <row r="34313">
          <cell r="A34313">
            <v>43524</v>
          </cell>
          <cell r="I34313" t="str">
            <v>Cnamts</v>
          </cell>
        </row>
        <row r="34314">
          <cell r="A34314">
            <v>43524</v>
          </cell>
          <cell r="H34314">
            <v>0</v>
          </cell>
          <cell r="I34314" t="str">
            <v>MSA</v>
          </cell>
        </row>
        <row r="34315">
          <cell r="A34315">
            <v>43524</v>
          </cell>
          <cell r="H34315">
            <v>0</v>
          </cell>
          <cell r="I34315" t="str">
            <v>MSA</v>
          </cell>
        </row>
        <row r="34316">
          <cell r="A34316">
            <v>43524</v>
          </cell>
          <cell r="H34316">
            <v>0</v>
          </cell>
          <cell r="I34316" t="str">
            <v>RSI</v>
          </cell>
        </row>
        <row r="34317">
          <cell r="A34317">
            <v>43524</v>
          </cell>
          <cell r="H34317">
            <v>20</v>
          </cell>
          <cell r="I34317" t="str">
            <v>RSI</v>
          </cell>
        </row>
        <row r="34318">
          <cell r="A34318">
            <v>43524</v>
          </cell>
          <cell r="H34318">
            <v>193.76000000000022</v>
          </cell>
          <cell r="I34318" t="str">
            <v>Cnamts</v>
          </cell>
        </row>
        <row r="34319">
          <cell r="A34319">
            <v>43524</v>
          </cell>
          <cell r="H34319">
            <v>24847.449999999837</v>
          </cell>
          <cell r="I34319" t="str">
            <v>Cnamts</v>
          </cell>
        </row>
        <row r="34320">
          <cell r="A34320">
            <v>43524</v>
          </cell>
          <cell r="H34320">
            <v>0</v>
          </cell>
          <cell r="I34320" t="str">
            <v>MSA</v>
          </cell>
        </row>
        <row r="34321">
          <cell r="A34321">
            <v>43524</v>
          </cell>
          <cell r="H34321">
            <v>79.360000000000014</v>
          </cell>
          <cell r="I34321" t="str">
            <v>MSA</v>
          </cell>
        </row>
        <row r="34322">
          <cell r="A34322">
            <v>43524</v>
          </cell>
          <cell r="H34322">
            <v>4498.8499999999985</v>
          </cell>
          <cell r="I34322" t="str">
            <v>RSI</v>
          </cell>
        </row>
        <row r="34323">
          <cell r="A34323">
            <v>43524</v>
          </cell>
          <cell r="H34323">
            <v>0</v>
          </cell>
          <cell r="I34323" t="str">
            <v>RSI</v>
          </cell>
        </row>
        <row r="34324">
          <cell r="A34324">
            <v>43524</v>
          </cell>
          <cell r="H34324">
            <v>130612.16000000009</v>
          </cell>
          <cell r="I34324" t="str">
            <v>Cnamts</v>
          </cell>
        </row>
        <row r="34325">
          <cell r="A34325">
            <v>43524</v>
          </cell>
          <cell r="H34325">
            <v>624341.76000000024</v>
          </cell>
          <cell r="I34325" t="str">
            <v>Cnamts</v>
          </cell>
        </row>
        <row r="34326">
          <cell r="A34326">
            <v>43524</v>
          </cell>
          <cell r="H34326">
            <v>22420.489999999998</v>
          </cell>
          <cell r="I34326" t="str">
            <v>MSA</v>
          </cell>
        </row>
        <row r="34327">
          <cell r="A34327">
            <v>43524</v>
          </cell>
          <cell r="H34327">
            <v>3010.77</v>
          </cell>
          <cell r="I34327" t="str">
            <v>MSA</v>
          </cell>
        </row>
        <row r="34328">
          <cell r="A34328">
            <v>43524</v>
          </cell>
          <cell r="H34328">
            <v>4234.7900000000009</v>
          </cell>
          <cell r="I34328" t="str">
            <v>RSI</v>
          </cell>
        </row>
        <row r="34329">
          <cell r="A34329">
            <v>43524</v>
          </cell>
          <cell r="H34329">
            <v>41670.720000000052</v>
          </cell>
          <cell r="I34329" t="str">
            <v>RSI</v>
          </cell>
        </row>
        <row r="34330">
          <cell r="A34330">
            <v>43524</v>
          </cell>
          <cell r="H34330">
            <v>1817693.8999999966</v>
          </cell>
          <cell r="I34330" t="str">
            <v>Cnamts</v>
          </cell>
        </row>
        <row r="34331">
          <cell r="A34331">
            <v>43524</v>
          </cell>
          <cell r="H34331">
            <v>440060.60000000009</v>
          </cell>
          <cell r="I34331" t="str">
            <v>Cnamts</v>
          </cell>
        </row>
        <row r="34332">
          <cell r="A34332">
            <v>43524</v>
          </cell>
          <cell r="H34332">
            <v>10834</v>
          </cell>
          <cell r="I34332" t="str">
            <v>MSA</v>
          </cell>
        </row>
        <row r="34333">
          <cell r="A34333">
            <v>43524</v>
          </cell>
          <cell r="H34333">
            <v>66008</v>
          </cell>
          <cell r="I34333" t="str">
            <v>MSA</v>
          </cell>
        </row>
        <row r="34334">
          <cell r="A34334">
            <v>43524</v>
          </cell>
          <cell r="H34334">
            <v>92378</v>
          </cell>
          <cell r="I34334" t="str">
            <v>RSI</v>
          </cell>
        </row>
        <row r="34335">
          <cell r="A34335">
            <v>43524</v>
          </cell>
          <cell r="H34335">
            <v>12530</v>
          </cell>
          <cell r="I34335" t="str">
            <v>RSI</v>
          </cell>
        </row>
        <row r="34336">
          <cell r="A34336">
            <v>43524</v>
          </cell>
          <cell r="H34336">
            <v>11199.490000000005</v>
          </cell>
          <cell r="I34336" t="str">
            <v>Cnamts</v>
          </cell>
        </row>
        <row r="34337">
          <cell r="A34337">
            <v>43524</v>
          </cell>
          <cell r="H34337">
            <v>127830.93000000017</v>
          </cell>
          <cell r="I34337" t="str">
            <v>Cnamts</v>
          </cell>
        </row>
        <row r="34338">
          <cell r="A34338">
            <v>43524</v>
          </cell>
          <cell r="H34338">
            <v>262.85000000000002</v>
          </cell>
          <cell r="I34338" t="str">
            <v>MSA</v>
          </cell>
        </row>
        <row r="34339">
          <cell r="A34339">
            <v>43524</v>
          </cell>
          <cell r="H34339">
            <v>9020.73</v>
          </cell>
          <cell r="I34339" t="str">
            <v>MSA</v>
          </cell>
        </row>
        <row r="34340">
          <cell r="A34340">
            <v>43524</v>
          </cell>
          <cell r="H34340">
            <v>1006.9900000000001</v>
          </cell>
          <cell r="I34340" t="str">
            <v>RSI</v>
          </cell>
        </row>
        <row r="34341">
          <cell r="A34341">
            <v>43524</v>
          </cell>
          <cell r="H34341">
            <v>16575.380000000019</v>
          </cell>
          <cell r="I34341" t="str">
            <v>RSI</v>
          </cell>
        </row>
        <row r="34342">
          <cell r="A34342">
            <v>43524</v>
          </cell>
          <cell r="H34342">
            <v>121600.78000000003</v>
          </cell>
          <cell r="I34342" t="str">
            <v>Cnamts</v>
          </cell>
        </row>
        <row r="34343">
          <cell r="A34343">
            <v>43524</v>
          </cell>
          <cell r="H34343">
            <v>886933.65999999968</v>
          </cell>
          <cell r="I34343" t="str">
            <v>Cnamts</v>
          </cell>
        </row>
        <row r="34344">
          <cell r="A34344">
            <v>43524</v>
          </cell>
          <cell r="H34344">
            <v>32943</v>
          </cell>
          <cell r="I34344" t="str">
            <v>MSA</v>
          </cell>
        </row>
        <row r="34345">
          <cell r="A34345">
            <v>43524</v>
          </cell>
          <cell r="H34345">
            <v>1221.5</v>
          </cell>
          <cell r="I34345" t="str">
            <v>MSA</v>
          </cell>
        </row>
        <row r="34346">
          <cell r="A34346">
            <v>43524</v>
          </cell>
          <cell r="H34346">
            <v>1221.5</v>
          </cell>
          <cell r="I34346" t="str">
            <v>RSI</v>
          </cell>
        </row>
        <row r="34347">
          <cell r="A34347">
            <v>43524</v>
          </cell>
          <cell r="H34347">
            <v>85067.260000000009</v>
          </cell>
          <cell r="I34347" t="str">
            <v>RSI</v>
          </cell>
        </row>
        <row r="34348">
          <cell r="A34348">
            <v>43524</v>
          </cell>
          <cell r="H34348">
            <v>650.37999999999738</v>
          </cell>
          <cell r="I34348" t="str">
            <v>Cnamts</v>
          </cell>
        </row>
        <row r="34349">
          <cell r="A34349">
            <v>43524</v>
          </cell>
          <cell r="H34349">
            <v>94465.099999999919</v>
          </cell>
          <cell r="I34349" t="str">
            <v>Cnamts</v>
          </cell>
        </row>
        <row r="34350">
          <cell r="A34350">
            <v>43524</v>
          </cell>
          <cell r="H34350">
            <v>4502.6100000000006</v>
          </cell>
          <cell r="I34350" t="str">
            <v>MSA</v>
          </cell>
        </row>
        <row r="34351">
          <cell r="A34351">
            <v>43524</v>
          </cell>
          <cell r="H34351">
            <v>0</v>
          </cell>
          <cell r="I34351" t="str">
            <v>MSA</v>
          </cell>
        </row>
        <row r="34352">
          <cell r="A34352">
            <v>43524</v>
          </cell>
          <cell r="H34352">
            <v>9485.51</v>
          </cell>
          <cell r="I34352" t="str">
            <v>RSI</v>
          </cell>
        </row>
        <row r="34353">
          <cell r="A34353">
            <v>43524</v>
          </cell>
          <cell r="H34353">
            <v>0</v>
          </cell>
          <cell r="I34353" t="str">
            <v>RSI</v>
          </cell>
        </row>
        <row r="34354">
          <cell r="A34354">
            <v>43524</v>
          </cell>
          <cell r="H34354">
            <v>918984.09999999963</v>
          </cell>
          <cell r="I34354" t="str">
            <v>Cnamts</v>
          </cell>
        </row>
        <row r="34355">
          <cell r="A34355">
            <v>43524</v>
          </cell>
          <cell r="H34355">
            <v>49527.710000000021</v>
          </cell>
          <cell r="I34355" t="str">
            <v>Cnamts</v>
          </cell>
        </row>
        <row r="34356">
          <cell r="A34356">
            <v>43524</v>
          </cell>
          <cell r="H34356">
            <v>45670.049999999996</v>
          </cell>
          <cell r="I34356" t="str">
            <v>MSA</v>
          </cell>
        </row>
        <row r="34357">
          <cell r="A34357">
            <v>43524</v>
          </cell>
          <cell r="H34357">
            <v>2058.4699999999998</v>
          </cell>
          <cell r="I34357" t="str">
            <v>MSA</v>
          </cell>
        </row>
        <row r="34358">
          <cell r="A34358">
            <v>43524</v>
          </cell>
          <cell r="H34358">
            <v>1923.23</v>
          </cell>
          <cell r="I34358" t="str">
            <v>RSI</v>
          </cell>
        </row>
        <row r="34359">
          <cell r="A34359">
            <v>43524</v>
          </cell>
          <cell r="H34359">
            <v>54693.570000000014</v>
          </cell>
          <cell r="I34359" t="str">
            <v>RSI</v>
          </cell>
        </row>
        <row r="34360">
          <cell r="A34360">
            <v>43524</v>
          </cell>
          <cell r="H34360">
            <v>445137.55000000051</v>
          </cell>
          <cell r="I34360" t="str">
            <v>Cnamts</v>
          </cell>
        </row>
        <row r="34361">
          <cell r="A34361">
            <v>43524</v>
          </cell>
          <cell r="H34361">
            <v>167455.04999999999</v>
          </cell>
          <cell r="I34361" t="str">
            <v>Cnamts</v>
          </cell>
        </row>
        <row r="34362">
          <cell r="A34362">
            <v>43524</v>
          </cell>
          <cell r="H34362">
            <v>13296.460000000001</v>
          </cell>
          <cell r="I34362" t="str">
            <v>MSA</v>
          </cell>
        </row>
        <row r="34363">
          <cell r="A34363">
            <v>43524</v>
          </cell>
          <cell r="H34363">
            <v>1063.3500000000001</v>
          </cell>
          <cell r="I34363" t="str">
            <v>MSA</v>
          </cell>
        </row>
        <row r="34364">
          <cell r="A34364">
            <v>43524</v>
          </cell>
          <cell r="H34364">
            <v>1133.6700000000003</v>
          </cell>
          <cell r="I34364" t="str">
            <v>RSI</v>
          </cell>
        </row>
        <row r="34365">
          <cell r="A34365">
            <v>43524</v>
          </cell>
          <cell r="H34365">
            <v>17652.87</v>
          </cell>
          <cell r="I34365" t="str">
            <v>RSI</v>
          </cell>
        </row>
        <row r="34366">
          <cell r="A34366">
            <v>43524</v>
          </cell>
          <cell r="H34366">
            <v>425788.28000000026</v>
          </cell>
          <cell r="I34366" t="str">
            <v>Cnamts</v>
          </cell>
        </row>
        <row r="34367">
          <cell r="A34367">
            <v>43524</v>
          </cell>
          <cell r="H34367">
            <v>25619.229999999996</v>
          </cell>
          <cell r="I34367" t="str">
            <v>Cnamts</v>
          </cell>
        </row>
        <row r="34368">
          <cell r="A34368">
            <v>43524</v>
          </cell>
          <cell r="H34368">
            <v>18095.610000000004</v>
          </cell>
          <cell r="I34368" t="str">
            <v>MSA</v>
          </cell>
        </row>
        <row r="34369">
          <cell r="A34369">
            <v>43524</v>
          </cell>
          <cell r="H34369">
            <v>444.74000000000007</v>
          </cell>
          <cell r="I34369" t="str">
            <v>MSA</v>
          </cell>
        </row>
        <row r="34370">
          <cell r="A34370">
            <v>43524</v>
          </cell>
          <cell r="H34370">
            <v>39246.780000000013</v>
          </cell>
          <cell r="I34370" t="str">
            <v>RSI</v>
          </cell>
        </row>
        <row r="34371">
          <cell r="A34371">
            <v>43524</v>
          </cell>
          <cell r="H34371">
            <v>615.79999999999995</v>
          </cell>
          <cell r="I34371" t="str">
            <v>RSI</v>
          </cell>
        </row>
        <row r="34372">
          <cell r="A34372">
            <v>43524</v>
          </cell>
          <cell r="H34372">
            <v>839327.99000000069</v>
          </cell>
          <cell r="I34372" t="str">
            <v>Cnamts</v>
          </cell>
        </row>
        <row r="34373">
          <cell r="A34373">
            <v>43524</v>
          </cell>
          <cell r="H34373">
            <v>96170.950000000012</v>
          </cell>
          <cell r="I34373" t="str">
            <v>Cnamts</v>
          </cell>
        </row>
        <row r="34374">
          <cell r="A34374">
            <v>43524</v>
          </cell>
          <cell r="H34374">
            <v>476.76</v>
          </cell>
          <cell r="I34374" t="str">
            <v>MSA</v>
          </cell>
        </row>
        <row r="34375">
          <cell r="A34375">
            <v>43524</v>
          </cell>
          <cell r="H34375">
            <v>17928.829999999998</v>
          </cell>
          <cell r="I34375" t="str">
            <v>MSA</v>
          </cell>
        </row>
        <row r="34376">
          <cell r="A34376">
            <v>43524</v>
          </cell>
          <cell r="H34376">
            <v>33018.61</v>
          </cell>
          <cell r="I34376" t="str">
            <v>RSI</v>
          </cell>
        </row>
        <row r="34377">
          <cell r="A34377">
            <v>43524</v>
          </cell>
          <cell r="H34377">
            <v>1762.5</v>
          </cell>
          <cell r="I34377" t="str">
            <v>RSI</v>
          </cell>
        </row>
        <row r="34378">
          <cell r="A34378">
            <v>43524</v>
          </cell>
          <cell r="H34378">
            <v>442092.48000000045</v>
          </cell>
          <cell r="I34378" t="str">
            <v>Cnamts</v>
          </cell>
        </row>
        <row r="34379">
          <cell r="A34379">
            <v>43524</v>
          </cell>
          <cell r="H34379">
            <v>52785.379999999946</v>
          </cell>
          <cell r="I34379" t="str">
            <v>Cnamts</v>
          </cell>
        </row>
        <row r="34380">
          <cell r="A34380">
            <v>43524</v>
          </cell>
          <cell r="H34380">
            <v>522.71</v>
          </cell>
          <cell r="I34380" t="str">
            <v>MSA</v>
          </cell>
        </row>
        <row r="34381">
          <cell r="A34381">
            <v>43524</v>
          </cell>
          <cell r="H34381">
            <v>14077.650000000001</v>
          </cell>
          <cell r="I34381" t="str">
            <v>MSA</v>
          </cell>
        </row>
        <row r="34382">
          <cell r="A34382">
            <v>43524</v>
          </cell>
          <cell r="H34382">
            <v>2397.58</v>
          </cell>
          <cell r="I34382" t="str">
            <v>RSI</v>
          </cell>
        </row>
        <row r="34383">
          <cell r="A34383">
            <v>43524</v>
          </cell>
          <cell r="H34383">
            <v>84659.31999999976</v>
          </cell>
          <cell r="I34383" t="str">
            <v>RSI</v>
          </cell>
        </row>
        <row r="34384">
          <cell r="A34384">
            <v>43524</v>
          </cell>
          <cell r="I34384" t="str">
            <v>Cnamts</v>
          </cell>
        </row>
        <row r="34385">
          <cell r="A34385">
            <v>43524</v>
          </cell>
          <cell r="I34385" t="str">
            <v>Cnamts</v>
          </cell>
        </row>
        <row r="34386">
          <cell r="A34386">
            <v>43524</v>
          </cell>
          <cell r="H34386">
            <v>0</v>
          </cell>
          <cell r="I34386" t="str">
            <v>MSA</v>
          </cell>
        </row>
        <row r="34387">
          <cell r="A34387">
            <v>43524</v>
          </cell>
          <cell r="H34387">
            <v>0</v>
          </cell>
          <cell r="I34387" t="str">
            <v>MSA</v>
          </cell>
        </row>
        <row r="34388">
          <cell r="A34388">
            <v>43524</v>
          </cell>
          <cell r="H34388">
            <v>0</v>
          </cell>
          <cell r="I34388" t="str">
            <v>RSI</v>
          </cell>
        </row>
        <row r="34389">
          <cell r="A34389">
            <v>43524</v>
          </cell>
          <cell r="H34389">
            <v>0</v>
          </cell>
          <cell r="I34389" t="str">
            <v>RSI</v>
          </cell>
        </row>
        <row r="34390">
          <cell r="A34390">
            <v>43524</v>
          </cell>
          <cell r="H34390">
            <v>287976.4099999998</v>
          </cell>
          <cell r="I34390" t="str">
            <v>Cnamts</v>
          </cell>
        </row>
        <row r="34391">
          <cell r="A34391">
            <v>43524</v>
          </cell>
          <cell r="H34391">
            <v>1735756.8299999945</v>
          </cell>
          <cell r="I34391" t="str">
            <v>Cnamts</v>
          </cell>
        </row>
        <row r="34392">
          <cell r="A34392">
            <v>43524</v>
          </cell>
          <cell r="H34392">
            <v>8767.15</v>
          </cell>
          <cell r="I34392" t="str">
            <v>MSA</v>
          </cell>
        </row>
        <row r="34393">
          <cell r="A34393">
            <v>43524</v>
          </cell>
          <cell r="H34393">
            <v>74963.359999999986</v>
          </cell>
          <cell r="I34393" t="str">
            <v>MSA</v>
          </cell>
        </row>
        <row r="34394">
          <cell r="A34394">
            <v>43524</v>
          </cell>
          <cell r="H34394">
            <v>117841.12999999979</v>
          </cell>
          <cell r="I34394" t="str">
            <v>RSI</v>
          </cell>
        </row>
        <row r="34395">
          <cell r="A34395">
            <v>43524</v>
          </cell>
          <cell r="H34395">
            <v>9553.1799999999985</v>
          </cell>
          <cell r="I34395" t="str">
            <v>RSI</v>
          </cell>
        </row>
        <row r="34396">
          <cell r="A34396">
            <v>43524</v>
          </cell>
          <cell r="H34396">
            <v>24335.640000000014</v>
          </cell>
          <cell r="I34396" t="str">
            <v>Cnamts</v>
          </cell>
        </row>
        <row r="34397">
          <cell r="A34397">
            <v>43524</v>
          </cell>
          <cell r="H34397">
            <v>211737.8899999978</v>
          </cell>
          <cell r="I34397" t="str">
            <v>Cnamts</v>
          </cell>
        </row>
        <row r="34398">
          <cell r="A34398">
            <v>43524</v>
          </cell>
          <cell r="H34398">
            <v>966.66</v>
          </cell>
          <cell r="I34398" t="str">
            <v>MSA</v>
          </cell>
        </row>
        <row r="34399">
          <cell r="A34399">
            <v>43524</v>
          </cell>
          <cell r="H34399">
            <v>9002.2099999999991</v>
          </cell>
          <cell r="I34399" t="str">
            <v>MSA</v>
          </cell>
        </row>
        <row r="34400">
          <cell r="A34400">
            <v>43524</v>
          </cell>
          <cell r="H34400">
            <v>21379.520000000004</v>
          </cell>
          <cell r="I34400" t="str">
            <v>RSI</v>
          </cell>
        </row>
        <row r="34401">
          <cell r="A34401">
            <v>43524</v>
          </cell>
          <cell r="H34401">
            <v>1181.9400000000003</v>
          </cell>
          <cell r="I34401" t="str">
            <v>RSI</v>
          </cell>
        </row>
        <row r="34402">
          <cell r="A34402">
            <v>43524</v>
          </cell>
          <cell r="H34402">
            <v>1935579.6799999997</v>
          </cell>
          <cell r="I34402" t="str">
            <v>Cnamts</v>
          </cell>
        </row>
        <row r="34403">
          <cell r="A34403">
            <v>43524</v>
          </cell>
          <cell r="H34403">
            <v>4256314.5399999507</v>
          </cell>
          <cell r="I34403" t="str">
            <v>Cnamts</v>
          </cell>
        </row>
        <row r="34404">
          <cell r="A34404">
            <v>43524</v>
          </cell>
          <cell r="H34404">
            <v>166611.6</v>
          </cell>
          <cell r="I34404" t="str">
            <v>MSA</v>
          </cell>
        </row>
        <row r="34405">
          <cell r="A34405">
            <v>43524</v>
          </cell>
          <cell r="H34405">
            <v>20155.95</v>
          </cell>
          <cell r="I34405" t="str">
            <v>MSA</v>
          </cell>
        </row>
        <row r="34406">
          <cell r="A34406">
            <v>43524</v>
          </cell>
          <cell r="H34406">
            <v>71413.86</v>
          </cell>
          <cell r="I34406" t="str">
            <v>RSI</v>
          </cell>
        </row>
        <row r="34407">
          <cell r="A34407">
            <v>43524</v>
          </cell>
          <cell r="H34407">
            <v>397509.09000000026</v>
          </cell>
          <cell r="I34407" t="str">
            <v>RSI</v>
          </cell>
        </row>
        <row r="34408">
          <cell r="A34408">
            <v>43524</v>
          </cell>
          <cell r="H34408">
            <v>4759515.7699999958</v>
          </cell>
          <cell r="I34408" t="str">
            <v>Cnamts</v>
          </cell>
        </row>
        <row r="34409">
          <cell r="A34409">
            <v>43524</v>
          </cell>
          <cell r="H34409">
            <v>894365.12999999989</v>
          </cell>
          <cell r="I34409" t="str">
            <v>Cnamts</v>
          </cell>
        </row>
        <row r="34410">
          <cell r="A34410">
            <v>43524</v>
          </cell>
          <cell r="H34410">
            <v>9488.24</v>
          </cell>
          <cell r="I34410" t="str">
            <v>MSA</v>
          </cell>
        </row>
        <row r="34411">
          <cell r="A34411">
            <v>43524</v>
          </cell>
          <cell r="H34411">
            <v>127177.04000000001</v>
          </cell>
          <cell r="I34411" t="str">
            <v>MSA</v>
          </cell>
        </row>
        <row r="34412">
          <cell r="A34412">
            <v>43524</v>
          </cell>
          <cell r="H34412">
            <v>31277.36999999997</v>
          </cell>
          <cell r="I34412" t="str">
            <v>RSI</v>
          </cell>
        </row>
        <row r="34413">
          <cell r="A34413">
            <v>43524</v>
          </cell>
          <cell r="H34413">
            <v>350862.95000000112</v>
          </cell>
          <cell r="I34413" t="str">
            <v>RSI</v>
          </cell>
        </row>
        <row r="34414">
          <cell r="A34414">
            <v>43524</v>
          </cell>
          <cell r="I34414" t="str">
            <v>Cnamts</v>
          </cell>
        </row>
        <row r="34415">
          <cell r="A34415">
            <v>43524</v>
          </cell>
          <cell r="I34415" t="str">
            <v>Cnamts</v>
          </cell>
        </row>
        <row r="34416">
          <cell r="A34416">
            <v>43524</v>
          </cell>
          <cell r="H34416">
            <v>0</v>
          </cell>
          <cell r="I34416" t="str">
            <v>MSA</v>
          </cell>
        </row>
        <row r="34417">
          <cell r="A34417">
            <v>43524</v>
          </cell>
          <cell r="H34417">
            <v>-3669.7599999999998</v>
          </cell>
          <cell r="I34417" t="str">
            <v>MSA</v>
          </cell>
        </row>
        <row r="34418">
          <cell r="A34418">
            <v>43524</v>
          </cell>
          <cell r="H34418">
            <v>0</v>
          </cell>
          <cell r="I34418" t="str">
            <v>RSI</v>
          </cell>
        </row>
        <row r="34419">
          <cell r="A34419">
            <v>43524</v>
          </cell>
          <cell r="H34419">
            <v>122.1</v>
          </cell>
          <cell r="I34419" t="str">
            <v>RSI</v>
          </cell>
        </row>
        <row r="34420">
          <cell r="A34420">
            <v>43524</v>
          </cell>
          <cell r="H34420">
            <v>197.53999999999996</v>
          </cell>
          <cell r="I34420" t="str">
            <v>Cnamts</v>
          </cell>
        </row>
        <row r="34421">
          <cell r="A34421">
            <v>43524</v>
          </cell>
          <cell r="H34421">
            <v>104613.14999999992</v>
          </cell>
          <cell r="I34421" t="str">
            <v>Cnamts</v>
          </cell>
        </row>
        <row r="34422">
          <cell r="A34422">
            <v>43524</v>
          </cell>
          <cell r="H34422">
            <v>0</v>
          </cell>
          <cell r="I34422" t="str">
            <v>MSA</v>
          </cell>
        </row>
        <row r="34423">
          <cell r="A34423">
            <v>43524</v>
          </cell>
          <cell r="H34423">
            <v>2319.7399999999998</v>
          </cell>
          <cell r="I34423" t="str">
            <v>MSA</v>
          </cell>
        </row>
        <row r="34424">
          <cell r="A34424">
            <v>43524</v>
          </cell>
          <cell r="H34424">
            <v>0</v>
          </cell>
          <cell r="I34424" t="str">
            <v>RSI</v>
          </cell>
        </row>
        <row r="34425">
          <cell r="A34425">
            <v>43524</v>
          </cell>
          <cell r="H34425">
            <v>176.82000000000002</v>
          </cell>
          <cell r="I34425" t="str">
            <v>RSI</v>
          </cell>
        </row>
        <row r="34426">
          <cell r="A34426">
            <v>43524</v>
          </cell>
          <cell r="H34426">
            <v>5180905.7300000023</v>
          </cell>
          <cell r="I34426" t="str">
            <v>Cnamts</v>
          </cell>
        </row>
        <row r="34427">
          <cell r="A34427">
            <v>43524</v>
          </cell>
          <cell r="H34427">
            <v>863922.54000000015</v>
          </cell>
          <cell r="I34427" t="str">
            <v>Cnamts</v>
          </cell>
        </row>
        <row r="34428">
          <cell r="A34428">
            <v>43524</v>
          </cell>
          <cell r="H34428">
            <v>12966.740000000002</v>
          </cell>
          <cell r="I34428" t="str">
            <v>MSA</v>
          </cell>
        </row>
        <row r="34429">
          <cell r="A34429">
            <v>43524</v>
          </cell>
          <cell r="H34429">
            <v>153677.72000000003</v>
          </cell>
          <cell r="I34429" t="str">
            <v>MSA</v>
          </cell>
        </row>
        <row r="34430">
          <cell r="A34430">
            <v>43524</v>
          </cell>
          <cell r="H34430">
            <v>31105.820000000003</v>
          </cell>
          <cell r="I34430" t="str">
            <v>RSI</v>
          </cell>
        </row>
        <row r="34431">
          <cell r="A34431">
            <v>43524</v>
          </cell>
          <cell r="H34431">
            <v>325119.83999999991</v>
          </cell>
          <cell r="I34431" t="str">
            <v>RSI</v>
          </cell>
        </row>
        <row r="34432">
          <cell r="A34432">
            <v>43524</v>
          </cell>
          <cell r="H34432">
            <v>384144</v>
          </cell>
          <cell r="I34432" t="str">
            <v>Cnamts</v>
          </cell>
        </row>
        <row r="34433">
          <cell r="A34433">
            <v>43524</v>
          </cell>
          <cell r="H34433">
            <v>5753643.7300000004</v>
          </cell>
          <cell r="I34433" t="str">
            <v>Cnamts</v>
          </cell>
        </row>
        <row r="34434">
          <cell r="A34434">
            <v>43524</v>
          </cell>
          <cell r="H34434">
            <v>54280</v>
          </cell>
          <cell r="I34434" t="str">
            <v>MSA</v>
          </cell>
        </row>
        <row r="34435">
          <cell r="A34435">
            <v>43524</v>
          </cell>
          <cell r="H34435">
            <v>7820</v>
          </cell>
          <cell r="I34435" t="str">
            <v>MSA</v>
          </cell>
        </row>
        <row r="34436">
          <cell r="A34436">
            <v>43524</v>
          </cell>
          <cell r="H34436">
            <v>113030</v>
          </cell>
          <cell r="I34436" t="str">
            <v>RSI</v>
          </cell>
        </row>
        <row r="34437">
          <cell r="A34437">
            <v>43524</v>
          </cell>
          <cell r="H34437">
            <v>4205</v>
          </cell>
          <cell r="I34437" t="str">
            <v>RSI</v>
          </cell>
        </row>
        <row r="34438">
          <cell r="A34438">
            <v>43524</v>
          </cell>
          <cell r="H34438">
            <v>2505985.0999999992</v>
          </cell>
          <cell r="I34438" t="str">
            <v>Cnamts</v>
          </cell>
        </row>
        <row r="34439">
          <cell r="A34439">
            <v>43524</v>
          </cell>
          <cell r="H34439">
            <v>265121.02</v>
          </cell>
          <cell r="I34439" t="str">
            <v>Cnamts</v>
          </cell>
        </row>
        <row r="34440">
          <cell r="A34440">
            <v>43524</v>
          </cell>
          <cell r="H34440">
            <v>5894.08</v>
          </cell>
          <cell r="I34440" t="str">
            <v>MSA</v>
          </cell>
        </row>
        <row r="34441">
          <cell r="A34441">
            <v>43524</v>
          </cell>
          <cell r="H34441">
            <v>83692.669999999969</v>
          </cell>
          <cell r="I34441" t="str">
            <v>MSA</v>
          </cell>
        </row>
        <row r="34442">
          <cell r="A34442">
            <v>43524</v>
          </cell>
          <cell r="H34442">
            <v>146627.16999999995</v>
          </cell>
          <cell r="I34442" t="str">
            <v>RSI</v>
          </cell>
        </row>
        <row r="34443">
          <cell r="A34443">
            <v>43524</v>
          </cell>
          <cell r="H34443">
            <v>10181.450000000001</v>
          </cell>
          <cell r="I34443" t="str">
            <v>RSI</v>
          </cell>
        </row>
        <row r="34444">
          <cell r="A34444">
            <v>43524</v>
          </cell>
          <cell r="H34444">
            <v>223550.69999999995</v>
          </cell>
          <cell r="I34444" t="str">
            <v>Cnamts</v>
          </cell>
        </row>
        <row r="34445">
          <cell r="A34445">
            <v>43524</v>
          </cell>
          <cell r="H34445">
            <v>2324825.63</v>
          </cell>
          <cell r="I34445" t="str">
            <v>Cnamts</v>
          </cell>
        </row>
        <row r="34446">
          <cell r="A34446">
            <v>43524</v>
          </cell>
          <cell r="H34446">
            <v>2434.5</v>
          </cell>
          <cell r="I34446" t="str">
            <v>MSA</v>
          </cell>
        </row>
        <row r="34447">
          <cell r="A34447">
            <v>43524</v>
          </cell>
          <cell r="H34447">
            <v>68015.75</v>
          </cell>
          <cell r="I34447" t="str">
            <v>MSA</v>
          </cell>
        </row>
        <row r="34448">
          <cell r="A34448">
            <v>43524</v>
          </cell>
          <cell r="H34448">
            <v>132048.58000000002</v>
          </cell>
          <cell r="I34448" t="str">
            <v>RSI</v>
          </cell>
        </row>
        <row r="34449">
          <cell r="A34449">
            <v>43524</v>
          </cell>
          <cell r="H34449">
            <v>5750.25</v>
          </cell>
          <cell r="I34449" t="str">
            <v>RSI</v>
          </cell>
        </row>
        <row r="34450">
          <cell r="A34450">
            <v>43524</v>
          </cell>
          <cell r="H34450">
            <v>318120.25</v>
          </cell>
          <cell r="I34450" t="str">
            <v>Cnamts</v>
          </cell>
        </row>
        <row r="34451">
          <cell r="A34451">
            <v>43524</v>
          </cell>
          <cell r="H34451">
            <v>48100</v>
          </cell>
          <cell r="I34451" t="str">
            <v>Cnamts</v>
          </cell>
        </row>
        <row r="34452">
          <cell r="A34452">
            <v>43524</v>
          </cell>
          <cell r="H34452">
            <v>11758.130000000001</v>
          </cell>
          <cell r="I34452" t="str">
            <v>MSA</v>
          </cell>
        </row>
        <row r="34453">
          <cell r="A34453">
            <v>43524</v>
          </cell>
          <cell r="H34453">
            <v>2950</v>
          </cell>
          <cell r="I34453" t="str">
            <v>MSA</v>
          </cell>
        </row>
        <row r="34454">
          <cell r="A34454">
            <v>43524</v>
          </cell>
          <cell r="H34454">
            <v>16400</v>
          </cell>
          <cell r="I34454" t="str">
            <v>RSI</v>
          </cell>
        </row>
        <row r="34455">
          <cell r="A34455">
            <v>43524</v>
          </cell>
          <cell r="H34455">
            <v>0</v>
          </cell>
          <cell r="I34455" t="str">
            <v>RSI</v>
          </cell>
        </row>
        <row r="34456">
          <cell r="A34456">
            <v>43524</v>
          </cell>
          <cell r="H34456">
            <v>2245884.2799999993</v>
          </cell>
          <cell r="I34456" t="str">
            <v>Cnamts</v>
          </cell>
        </row>
        <row r="34457">
          <cell r="A34457">
            <v>43524</v>
          </cell>
          <cell r="H34457">
            <v>21787359.320000008</v>
          </cell>
          <cell r="I34457" t="str">
            <v>Cnamts</v>
          </cell>
        </row>
        <row r="34458">
          <cell r="A34458">
            <v>43524</v>
          </cell>
          <cell r="H34458">
            <v>35451.620000000003</v>
          </cell>
          <cell r="I34458" t="str">
            <v>MSA</v>
          </cell>
        </row>
        <row r="34459">
          <cell r="A34459">
            <v>43524</v>
          </cell>
          <cell r="H34459">
            <v>690331.89</v>
          </cell>
          <cell r="I34459" t="str">
            <v>MSA</v>
          </cell>
        </row>
        <row r="34460">
          <cell r="A34460">
            <v>43524</v>
          </cell>
          <cell r="H34460">
            <v>85537.93</v>
          </cell>
          <cell r="I34460" t="str">
            <v>RSI</v>
          </cell>
        </row>
        <row r="34461">
          <cell r="A34461">
            <v>43524</v>
          </cell>
          <cell r="H34461">
            <v>1183038.2600000012</v>
          </cell>
          <cell r="I34461" t="str">
            <v>RSI</v>
          </cell>
        </row>
        <row r="34462">
          <cell r="A34462">
            <v>43524</v>
          </cell>
          <cell r="H34462">
            <v>155306.64000000004</v>
          </cell>
          <cell r="I34462" t="str">
            <v>Cnamts</v>
          </cell>
        </row>
        <row r="34463">
          <cell r="A34463">
            <v>43524</v>
          </cell>
          <cell r="H34463">
            <v>1603617.0900000003</v>
          </cell>
          <cell r="I34463" t="str">
            <v>Cnamts</v>
          </cell>
        </row>
        <row r="34464">
          <cell r="A34464">
            <v>43524</v>
          </cell>
          <cell r="H34464">
            <v>39321.1</v>
          </cell>
          <cell r="I34464" t="str">
            <v>MSA</v>
          </cell>
        </row>
        <row r="34465">
          <cell r="A34465">
            <v>43524</v>
          </cell>
          <cell r="H34465">
            <v>1814.77</v>
          </cell>
          <cell r="I34465" t="str">
            <v>MSA</v>
          </cell>
        </row>
        <row r="34466">
          <cell r="A34466">
            <v>43524</v>
          </cell>
          <cell r="H34466">
            <v>38330.550000000017</v>
          </cell>
          <cell r="I34466" t="str">
            <v>RSI</v>
          </cell>
        </row>
        <row r="34467">
          <cell r="A34467">
            <v>43524</v>
          </cell>
          <cell r="H34467">
            <v>1831.18</v>
          </cell>
          <cell r="I34467" t="str">
            <v>RSI</v>
          </cell>
        </row>
        <row r="34468">
          <cell r="A34468">
            <v>43524</v>
          </cell>
          <cell r="H34468">
            <v>8875467.1900000013</v>
          </cell>
          <cell r="I34468" t="str">
            <v>Cnamts</v>
          </cell>
        </row>
        <row r="34469">
          <cell r="A34469">
            <v>43524</v>
          </cell>
          <cell r="H34469">
            <v>937706.5</v>
          </cell>
          <cell r="I34469" t="str">
            <v>Cnamts</v>
          </cell>
        </row>
        <row r="34470">
          <cell r="A34470">
            <v>43524</v>
          </cell>
          <cell r="H34470">
            <v>258424.71000000002</v>
          </cell>
          <cell r="I34470" t="str">
            <v>MSA</v>
          </cell>
        </row>
        <row r="34471">
          <cell r="A34471">
            <v>43524</v>
          </cell>
          <cell r="H34471">
            <v>11645.7</v>
          </cell>
          <cell r="I34471" t="str">
            <v>MSA</v>
          </cell>
        </row>
        <row r="34472">
          <cell r="A34472">
            <v>43524</v>
          </cell>
          <cell r="H34472">
            <v>38591.949999999997</v>
          </cell>
          <cell r="I34472" t="str">
            <v>RSI</v>
          </cell>
        </row>
        <row r="34473">
          <cell r="A34473">
            <v>43524</v>
          </cell>
          <cell r="H34473">
            <v>647766.13000000059</v>
          </cell>
          <cell r="I34473" t="str">
            <v>RSI</v>
          </cell>
        </row>
        <row r="34474">
          <cell r="A34474">
            <v>43524</v>
          </cell>
          <cell r="H34474">
            <v>14007189.469999991</v>
          </cell>
          <cell r="I34474" t="str">
            <v>Cnamts</v>
          </cell>
        </row>
        <row r="34475">
          <cell r="A34475">
            <v>43524</v>
          </cell>
          <cell r="H34475">
            <v>2183414.66</v>
          </cell>
          <cell r="I34475" t="str">
            <v>Cnamts</v>
          </cell>
        </row>
        <row r="34476">
          <cell r="A34476">
            <v>43524</v>
          </cell>
          <cell r="H34476">
            <v>354930.52999999997</v>
          </cell>
          <cell r="I34476" t="str">
            <v>MSA</v>
          </cell>
        </row>
        <row r="34477">
          <cell r="A34477">
            <v>43524</v>
          </cell>
          <cell r="H34477">
            <v>17119.62</v>
          </cell>
          <cell r="I34477" t="str">
            <v>MSA</v>
          </cell>
        </row>
        <row r="34478">
          <cell r="A34478">
            <v>43524</v>
          </cell>
          <cell r="H34478">
            <v>55428.479999999996</v>
          </cell>
          <cell r="I34478" t="str">
            <v>RSI</v>
          </cell>
        </row>
        <row r="34479">
          <cell r="A34479">
            <v>43524</v>
          </cell>
          <cell r="H34479">
            <v>847480.74000000081</v>
          </cell>
          <cell r="I34479" t="str">
            <v>RSI</v>
          </cell>
        </row>
        <row r="34480">
          <cell r="A34480">
            <v>43524</v>
          </cell>
          <cell r="H34480">
            <v>8259012.6299999971</v>
          </cell>
          <cell r="I34480" t="str">
            <v>Cnamts</v>
          </cell>
        </row>
        <row r="34481">
          <cell r="A34481">
            <v>43524</v>
          </cell>
          <cell r="H34481">
            <v>1071692.79</v>
          </cell>
          <cell r="I34481" t="str">
            <v>Cnamts</v>
          </cell>
        </row>
        <row r="34482">
          <cell r="A34482">
            <v>43524</v>
          </cell>
          <cell r="H34482">
            <v>185977.27</v>
          </cell>
          <cell r="I34482" t="str">
            <v>MSA</v>
          </cell>
        </row>
        <row r="34483">
          <cell r="A34483">
            <v>43524</v>
          </cell>
          <cell r="H34483">
            <v>11987.910000000002</v>
          </cell>
          <cell r="I34483" t="str">
            <v>MSA</v>
          </cell>
        </row>
        <row r="34484">
          <cell r="A34484">
            <v>43524</v>
          </cell>
          <cell r="H34484">
            <v>40759.76999999999</v>
          </cell>
          <cell r="I34484" t="str">
            <v>RSI</v>
          </cell>
        </row>
        <row r="34485">
          <cell r="A34485">
            <v>43524</v>
          </cell>
          <cell r="H34485">
            <v>989102.75000000431</v>
          </cell>
          <cell r="I34485" t="str">
            <v>RSI</v>
          </cell>
        </row>
        <row r="34486">
          <cell r="A34486">
            <v>43524</v>
          </cell>
          <cell r="I34486" t="str">
            <v>Cnamts</v>
          </cell>
        </row>
        <row r="34487">
          <cell r="A34487">
            <v>43524</v>
          </cell>
          <cell r="I34487" t="str">
            <v>Cnamts</v>
          </cell>
        </row>
        <row r="34488">
          <cell r="A34488">
            <v>43524</v>
          </cell>
          <cell r="H34488">
            <v>0</v>
          </cell>
          <cell r="I34488" t="str">
            <v>MSA</v>
          </cell>
        </row>
        <row r="34489">
          <cell r="A34489">
            <v>43524</v>
          </cell>
          <cell r="H34489">
            <v>0</v>
          </cell>
          <cell r="I34489" t="str">
            <v>MSA</v>
          </cell>
        </row>
        <row r="34490">
          <cell r="A34490">
            <v>43524</v>
          </cell>
          <cell r="H34490">
            <v>0</v>
          </cell>
          <cell r="I34490" t="str">
            <v>RSI</v>
          </cell>
        </row>
        <row r="34491">
          <cell r="A34491">
            <v>43524</v>
          </cell>
          <cell r="H34491">
            <v>0</v>
          </cell>
          <cell r="I34491" t="str">
            <v>RSI</v>
          </cell>
        </row>
        <row r="34492">
          <cell r="A34492">
            <v>43524</v>
          </cell>
          <cell r="H34492">
            <v>7717516.2400000086</v>
          </cell>
          <cell r="I34492" t="str">
            <v>Cnamts</v>
          </cell>
        </row>
        <row r="34493">
          <cell r="A34493">
            <v>43524</v>
          </cell>
          <cell r="H34493">
            <v>1271683.3099999996</v>
          </cell>
          <cell r="I34493" t="str">
            <v>Cnamts</v>
          </cell>
        </row>
        <row r="34494">
          <cell r="A34494">
            <v>43524</v>
          </cell>
          <cell r="H34494">
            <v>29250.39</v>
          </cell>
          <cell r="I34494" t="str">
            <v>MSA</v>
          </cell>
        </row>
        <row r="34495">
          <cell r="A34495">
            <v>43524</v>
          </cell>
          <cell r="H34495">
            <v>203289.90999999997</v>
          </cell>
          <cell r="I34495" t="str">
            <v>MSA</v>
          </cell>
        </row>
        <row r="34496">
          <cell r="A34496">
            <v>43524</v>
          </cell>
          <cell r="H34496">
            <v>486243.52000000083</v>
          </cell>
          <cell r="I34496" t="str">
            <v>RSI</v>
          </cell>
        </row>
        <row r="34497">
          <cell r="A34497">
            <v>43524</v>
          </cell>
          <cell r="H34497">
            <v>39995.089999999997</v>
          </cell>
          <cell r="I34497" t="str">
            <v>RSI</v>
          </cell>
        </row>
        <row r="34498">
          <cell r="A34498">
            <v>43524</v>
          </cell>
          <cell r="H34498">
            <v>3403519.4000000008</v>
          </cell>
          <cell r="I34498" t="str">
            <v>Cnamts</v>
          </cell>
        </row>
        <row r="34499">
          <cell r="A34499">
            <v>43524</v>
          </cell>
          <cell r="H34499">
            <v>24516979.459999993</v>
          </cell>
          <cell r="I34499" t="str">
            <v>Cnamts</v>
          </cell>
        </row>
        <row r="34500">
          <cell r="A34500">
            <v>43524</v>
          </cell>
          <cell r="H34500">
            <v>45672.3</v>
          </cell>
          <cell r="I34500" t="str">
            <v>MSA</v>
          </cell>
        </row>
        <row r="34501">
          <cell r="A34501">
            <v>43524</v>
          </cell>
          <cell r="H34501">
            <v>694509.46</v>
          </cell>
          <cell r="I34501" t="str">
            <v>MSA</v>
          </cell>
        </row>
        <row r="34502">
          <cell r="A34502">
            <v>43524</v>
          </cell>
          <cell r="H34502">
            <v>1582376.9700000051</v>
          </cell>
          <cell r="I34502" t="str">
            <v>RSI</v>
          </cell>
        </row>
        <row r="34503">
          <cell r="A34503">
            <v>43524</v>
          </cell>
          <cell r="H34503">
            <v>105208.81000000003</v>
          </cell>
          <cell r="I34503" t="str">
            <v>RSI</v>
          </cell>
        </row>
        <row r="34504">
          <cell r="A34504">
            <v>43524</v>
          </cell>
          <cell r="H34504">
            <v>1014487.4300000003</v>
          </cell>
          <cell r="I34504" t="str">
            <v>Cnamts</v>
          </cell>
        </row>
        <row r="34505">
          <cell r="A34505">
            <v>43524</v>
          </cell>
          <cell r="H34505">
            <v>16159770.529999971</v>
          </cell>
          <cell r="I34505" t="str">
            <v>Cnamts</v>
          </cell>
        </row>
        <row r="34506">
          <cell r="A34506">
            <v>43524</v>
          </cell>
          <cell r="H34506">
            <v>408683.37999999995</v>
          </cell>
          <cell r="I34506" t="str">
            <v>MSA</v>
          </cell>
        </row>
        <row r="34507">
          <cell r="A34507">
            <v>43524</v>
          </cell>
          <cell r="H34507">
            <v>5150.7300000000005</v>
          </cell>
          <cell r="I34507" t="str">
            <v>MSA</v>
          </cell>
        </row>
        <row r="34508">
          <cell r="A34508">
            <v>43524</v>
          </cell>
          <cell r="H34508">
            <v>718082.25000000244</v>
          </cell>
          <cell r="I34508" t="str">
            <v>RSI</v>
          </cell>
        </row>
        <row r="34509">
          <cell r="A34509">
            <v>43524</v>
          </cell>
          <cell r="H34509">
            <v>31005.580000000009</v>
          </cell>
          <cell r="I34509" t="str">
            <v>RSI</v>
          </cell>
        </row>
        <row r="34510">
          <cell r="A34510">
            <v>43555</v>
          </cell>
          <cell r="H34510">
            <v>6297.8799999999756</v>
          </cell>
          <cell r="I34510" t="str">
            <v>Cnamts</v>
          </cell>
        </row>
        <row r="34511">
          <cell r="A34511">
            <v>43555</v>
          </cell>
          <cell r="H34511">
            <v>98446.90000000014</v>
          </cell>
          <cell r="I34511" t="str">
            <v>Cnamts</v>
          </cell>
        </row>
        <row r="34512">
          <cell r="A34512">
            <v>43555</v>
          </cell>
          <cell r="H34512">
            <v>242.20999999999998</v>
          </cell>
          <cell r="I34512" t="str">
            <v>MSA</v>
          </cell>
        </row>
        <row r="34513">
          <cell r="A34513">
            <v>43555</v>
          </cell>
          <cell r="H34513">
            <v>3784.9900000000016</v>
          </cell>
          <cell r="I34513" t="str">
            <v>MSA</v>
          </cell>
        </row>
        <row r="34514">
          <cell r="A34514">
            <v>43555</v>
          </cell>
          <cell r="H34514">
            <v>200.22</v>
          </cell>
          <cell r="I34514" t="str">
            <v>RSI</v>
          </cell>
        </row>
        <row r="34515">
          <cell r="A34515">
            <v>43555</v>
          </cell>
          <cell r="H34515">
            <v>12502.950000000013</v>
          </cell>
          <cell r="I34515" t="str">
            <v>RSI</v>
          </cell>
        </row>
        <row r="34516">
          <cell r="A34516">
            <v>43555</v>
          </cell>
          <cell r="I34516" t="str">
            <v>Cnamts</v>
          </cell>
        </row>
        <row r="34517">
          <cell r="A34517">
            <v>43555</v>
          </cell>
          <cell r="I34517" t="str">
            <v>Cnamts</v>
          </cell>
        </row>
        <row r="34518">
          <cell r="A34518">
            <v>43555</v>
          </cell>
          <cell r="H34518">
            <v>0</v>
          </cell>
          <cell r="I34518" t="str">
            <v>MSA</v>
          </cell>
        </row>
        <row r="34519">
          <cell r="A34519">
            <v>43555</v>
          </cell>
          <cell r="H34519">
            <v>0</v>
          </cell>
          <cell r="I34519" t="str">
            <v>MSA</v>
          </cell>
        </row>
        <row r="34520">
          <cell r="A34520">
            <v>43555</v>
          </cell>
          <cell r="H34520">
            <v>0</v>
          </cell>
          <cell r="I34520" t="str">
            <v>RSI</v>
          </cell>
        </row>
        <row r="34521">
          <cell r="A34521">
            <v>43555</v>
          </cell>
          <cell r="H34521">
            <v>19.13</v>
          </cell>
          <cell r="I34521" t="str">
            <v>RSI</v>
          </cell>
        </row>
        <row r="34522">
          <cell r="A34522">
            <v>43555</v>
          </cell>
          <cell r="H34522">
            <v>23043.740000000049</v>
          </cell>
          <cell r="I34522" t="str">
            <v>Cnamts</v>
          </cell>
        </row>
        <row r="34523">
          <cell r="A34523">
            <v>43555</v>
          </cell>
          <cell r="H34523">
            <v>719.20999999999958</v>
          </cell>
          <cell r="I34523" t="str">
            <v>Cnamts</v>
          </cell>
        </row>
        <row r="34524">
          <cell r="A34524">
            <v>43555</v>
          </cell>
          <cell r="H34524">
            <v>125.44</v>
          </cell>
          <cell r="I34524" t="str">
            <v>MSA</v>
          </cell>
        </row>
        <row r="34525">
          <cell r="A34525">
            <v>43555</v>
          </cell>
          <cell r="H34525">
            <v>0</v>
          </cell>
          <cell r="I34525" t="str">
            <v>MSA</v>
          </cell>
        </row>
        <row r="34526">
          <cell r="A34526">
            <v>43555</v>
          </cell>
          <cell r="H34526">
            <v>256.18</v>
          </cell>
          <cell r="I34526" t="str">
            <v>RSI</v>
          </cell>
        </row>
        <row r="34527">
          <cell r="A34527">
            <v>43555</v>
          </cell>
          <cell r="H34527">
            <v>379.66</v>
          </cell>
          <cell r="I34527" t="str">
            <v>RSI</v>
          </cell>
        </row>
        <row r="34528">
          <cell r="A34528">
            <v>43555</v>
          </cell>
          <cell r="H34528">
            <v>374155.1699999962</v>
          </cell>
          <cell r="I34528" t="str">
            <v>Cnamts</v>
          </cell>
        </row>
        <row r="34529">
          <cell r="A34529">
            <v>43555</v>
          </cell>
          <cell r="H34529">
            <v>75730.390000000014</v>
          </cell>
          <cell r="I34529" t="str">
            <v>Cnamts</v>
          </cell>
        </row>
        <row r="34530">
          <cell r="A34530">
            <v>43555</v>
          </cell>
          <cell r="H34530">
            <v>3690.4000000000005</v>
          </cell>
          <cell r="I34530" t="str">
            <v>MSA</v>
          </cell>
        </row>
        <row r="34531">
          <cell r="A34531">
            <v>43555</v>
          </cell>
          <cell r="H34531">
            <v>12858.08</v>
          </cell>
          <cell r="I34531" t="str">
            <v>MSA</v>
          </cell>
        </row>
        <row r="34532">
          <cell r="A34532">
            <v>43555</v>
          </cell>
          <cell r="H34532">
            <v>40488.709999999992</v>
          </cell>
          <cell r="I34532" t="str">
            <v>RSI</v>
          </cell>
        </row>
        <row r="34533">
          <cell r="A34533">
            <v>43555</v>
          </cell>
          <cell r="H34533">
            <v>2337.42</v>
          </cell>
          <cell r="I34533" t="str">
            <v>RSI</v>
          </cell>
        </row>
        <row r="34534">
          <cell r="A34534">
            <v>43555</v>
          </cell>
          <cell r="H34534">
            <v>169565</v>
          </cell>
          <cell r="I34534" t="str">
            <v>Cnamts</v>
          </cell>
        </row>
        <row r="34535">
          <cell r="A34535">
            <v>43555</v>
          </cell>
          <cell r="H34535">
            <v>739907.37000000104</v>
          </cell>
          <cell r="I34535" t="str">
            <v>Cnamts</v>
          </cell>
        </row>
        <row r="34536">
          <cell r="A34536">
            <v>43555</v>
          </cell>
          <cell r="H34536">
            <v>25107.54</v>
          </cell>
          <cell r="I34536" t="str">
            <v>MSA</v>
          </cell>
        </row>
        <row r="34537">
          <cell r="A34537">
            <v>43555</v>
          </cell>
          <cell r="H34537">
            <v>1680</v>
          </cell>
          <cell r="I34537" t="str">
            <v>MSA</v>
          </cell>
        </row>
        <row r="34538">
          <cell r="A34538">
            <v>43555</v>
          </cell>
          <cell r="H34538">
            <v>53233.5</v>
          </cell>
          <cell r="I34538" t="str">
            <v>RSI</v>
          </cell>
        </row>
        <row r="34539">
          <cell r="A34539">
            <v>43555</v>
          </cell>
          <cell r="H34539">
            <v>1544.5</v>
          </cell>
          <cell r="I34539" t="str">
            <v>RSI</v>
          </cell>
        </row>
        <row r="34540">
          <cell r="A34540">
            <v>43555</v>
          </cell>
          <cell r="H34540">
            <v>10024.779999999984</v>
          </cell>
          <cell r="I34540" t="str">
            <v>Cnamts</v>
          </cell>
        </row>
        <row r="34541">
          <cell r="A34541">
            <v>43555</v>
          </cell>
          <cell r="H34541">
            <v>62603.979999999632</v>
          </cell>
          <cell r="I34541" t="str">
            <v>Cnamts</v>
          </cell>
        </row>
        <row r="34542">
          <cell r="A34542">
            <v>43555</v>
          </cell>
          <cell r="H34542">
            <v>0</v>
          </cell>
          <cell r="I34542" t="str">
            <v>MSA</v>
          </cell>
        </row>
        <row r="34543">
          <cell r="A34543">
            <v>43555</v>
          </cell>
          <cell r="H34543">
            <v>4686.1600000000008</v>
          </cell>
          <cell r="I34543" t="str">
            <v>MSA</v>
          </cell>
        </row>
        <row r="34544">
          <cell r="A34544">
            <v>43555</v>
          </cell>
          <cell r="H34544">
            <v>2023.4999999999998</v>
          </cell>
          <cell r="I34544" t="str">
            <v>RSI</v>
          </cell>
        </row>
        <row r="34545">
          <cell r="A34545">
            <v>43555</v>
          </cell>
          <cell r="H34545">
            <v>9457.0900000000038</v>
          </cell>
          <cell r="I34545" t="str">
            <v>RSI</v>
          </cell>
        </row>
        <row r="34546">
          <cell r="A34546">
            <v>43555</v>
          </cell>
          <cell r="H34546">
            <v>53776.75</v>
          </cell>
          <cell r="I34546" t="str">
            <v>Cnamts</v>
          </cell>
        </row>
        <row r="34547">
          <cell r="A34547">
            <v>43555</v>
          </cell>
          <cell r="H34547">
            <v>638992.48999999976</v>
          </cell>
          <cell r="I34547" t="str">
            <v>Cnamts</v>
          </cell>
        </row>
        <row r="34548">
          <cell r="A34548">
            <v>43555</v>
          </cell>
          <cell r="H34548">
            <v>24293.919999999998</v>
          </cell>
          <cell r="I34548" t="str">
            <v>MSA</v>
          </cell>
        </row>
        <row r="34549">
          <cell r="A34549">
            <v>43555</v>
          </cell>
          <cell r="H34549">
            <v>811.5</v>
          </cell>
          <cell r="I34549" t="str">
            <v>MSA</v>
          </cell>
        </row>
        <row r="34550">
          <cell r="A34550">
            <v>43555</v>
          </cell>
          <cell r="H34550">
            <v>67947.33</v>
          </cell>
          <cell r="I34550" t="str">
            <v>RSI</v>
          </cell>
        </row>
        <row r="34551">
          <cell r="A34551">
            <v>43555</v>
          </cell>
          <cell r="H34551">
            <v>4463.25</v>
          </cell>
          <cell r="I34551" t="str">
            <v>RSI</v>
          </cell>
        </row>
        <row r="34552">
          <cell r="A34552">
            <v>43555</v>
          </cell>
          <cell r="H34552">
            <v>0</v>
          </cell>
          <cell r="I34552" t="str">
            <v>Cnamts</v>
          </cell>
        </row>
        <row r="34553">
          <cell r="A34553">
            <v>43555</v>
          </cell>
          <cell r="H34553">
            <v>52853.739999999991</v>
          </cell>
          <cell r="I34553" t="str">
            <v>Cnamts</v>
          </cell>
        </row>
        <row r="34554">
          <cell r="A34554">
            <v>43555</v>
          </cell>
          <cell r="H34554">
            <v>152.25</v>
          </cell>
          <cell r="I34554" t="str">
            <v>MSA</v>
          </cell>
        </row>
        <row r="34555">
          <cell r="A34555">
            <v>43555</v>
          </cell>
          <cell r="H34555">
            <v>0</v>
          </cell>
          <cell r="I34555" t="str">
            <v>MSA</v>
          </cell>
        </row>
        <row r="34556">
          <cell r="A34556">
            <v>43555</v>
          </cell>
          <cell r="H34556">
            <v>0</v>
          </cell>
          <cell r="I34556" t="str">
            <v>RSI</v>
          </cell>
        </row>
        <row r="34557">
          <cell r="A34557">
            <v>43555</v>
          </cell>
          <cell r="H34557">
            <v>9005.2200000000012</v>
          </cell>
          <cell r="I34557" t="str">
            <v>RSI</v>
          </cell>
        </row>
        <row r="34558">
          <cell r="A34558">
            <v>43555</v>
          </cell>
          <cell r="H34558">
            <v>38447.640000000014</v>
          </cell>
          <cell r="I34558" t="str">
            <v>Cnamts</v>
          </cell>
        </row>
        <row r="34559">
          <cell r="A34559">
            <v>43555</v>
          </cell>
          <cell r="H34559">
            <v>574963.29999999981</v>
          </cell>
          <cell r="I34559" t="str">
            <v>Cnamts</v>
          </cell>
        </row>
        <row r="34560">
          <cell r="A34560">
            <v>43555</v>
          </cell>
          <cell r="H34560">
            <v>0</v>
          </cell>
          <cell r="I34560" t="str">
            <v>MSA</v>
          </cell>
        </row>
        <row r="34561">
          <cell r="A34561">
            <v>43555</v>
          </cell>
          <cell r="H34561">
            <v>22991.94</v>
          </cell>
          <cell r="I34561" t="str">
            <v>MSA</v>
          </cell>
        </row>
        <row r="34562">
          <cell r="A34562">
            <v>43555</v>
          </cell>
          <cell r="H34562">
            <v>53196.789999999994</v>
          </cell>
          <cell r="I34562" t="str">
            <v>RSI</v>
          </cell>
        </row>
        <row r="34563">
          <cell r="A34563">
            <v>43555</v>
          </cell>
          <cell r="H34563">
            <v>2864.1099999999997</v>
          </cell>
          <cell r="I34563" t="str">
            <v>RSI</v>
          </cell>
        </row>
        <row r="34564">
          <cell r="A34564">
            <v>43555</v>
          </cell>
          <cell r="H34564">
            <v>76730.169999999984</v>
          </cell>
          <cell r="I34564" t="str">
            <v>Cnamts</v>
          </cell>
        </row>
        <row r="34565">
          <cell r="A34565">
            <v>43555</v>
          </cell>
          <cell r="H34565">
            <v>244068.11999999825</v>
          </cell>
          <cell r="I34565" t="str">
            <v>Cnamts</v>
          </cell>
        </row>
        <row r="34566">
          <cell r="A34566">
            <v>43555</v>
          </cell>
          <cell r="H34566">
            <v>766.18</v>
          </cell>
          <cell r="I34566" t="str">
            <v>MSA</v>
          </cell>
        </row>
        <row r="34567">
          <cell r="A34567">
            <v>43555</v>
          </cell>
          <cell r="H34567">
            <v>9820.31</v>
          </cell>
          <cell r="I34567" t="str">
            <v>MSA</v>
          </cell>
        </row>
        <row r="34568">
          <cell r="A34568">
            <v>43555</v>
          </cell>
          <cell r="H34568">
            <v>1084.9299999999998</v>
          </cell>
          <cell r="I34568" t="str">
            <v>RSI</v>
          </cell>
        </row>
        <row r="34569">
          <cell r="A34569">
            <v>43555</v>
          </cell>
          <cell r="H34569">
            <v>14993.630000000003</v>
          </cell>
          <cell r="I34569" t="str">
            <v>RSI</v>
          </cell>
        </row>
        <row r="34570">
          <cell r="A34570">
            <v>43555</v>
          </cell>
          <cell r="H34570">
            <v>233523.36999999918</v>
          </cell>
          <cell r="I34570" t="str">
            <v>Cnamts</v>
          </cell>
        </row>
        <row r="34571">
          <cell r="A34571">
            <v>43555</v>
          </cell>
          <cell r="H34571">
            <v>15906.49000000002</v>
          </cell>
          <cell r="I34571" t="str">
            <v>Cnamts</v>
          </cell>
        </row>
        <row r="34572">
          <cell r="A34572">
            <v>43555</v>
          </cell>
          <cell r="H34572">
            <v>68.87</v>
          </cell>
          <cell r="I34572" t="str">
            <v>MSA</v>
          </cell>
        </row>
        <row r="34573">
          <cell r="A34573">
            <v>43555</v>
          </cell>
          <cell r="H34573">
            <v>13718.050000000001</v>
          </cell>
          <cell r="I34573" t="str">
            <v>MSA</v>
          </cell>
        </row>
        <row r="34574">
          <cell r="A34574">
            <v>43555</v>
          </cell>
          <cell r="H34574">
            <v>941.95999999999992</v>
          </cell>
          <cell r="I34574" t="str">
            <v>RSI</v>
          </cell>
        </row>
        <row r="34575">
          <cell r="A34575">
            <v>43555</v>
          </cell>
          <cell r="H34575">
            <v>30213.439999999999</v>
          </cell>
          <cell r="I34575" t="str">
            <v>RSI</v>
          </cell>
        </row>
        <row r="34576">
          <cell r="A34576">
            <v>43555</v>
          </cell>
          <cell r="H34576">
            <v>49080.989999999991</v>
          </cell>
          <cell r="I34576" t="str">
            <v>Cnamts</v>
          </cell>
        </row>
        <row r="34577">
          <cell r="A34577">
            <v>43555</v>
          </cell>
          <cell r="H34577">
            <v>471345.62999999989</v>
          </cell>
          <cell r="I34577" t="str">
            <v>Cnamts</v>
          </cell>
        </row>
        <row r="34578">
          <cell r="A34578">
            <v>43555</v>
          </cell>
          <cell r="H34578">
            <v>278.95</v>
          </cell>
          <cell r="I34578" t="str">
            <v>MSA</v>
          </cell>
        </row>
        <row r="34579">
          <cell r="A34579">
            <v>43555</v>
          </cell>
          <cell r="H34579">
            <v>10045.679999999998</v>
          </cell>
          <cell r="I34579" t="str">
            <v>MSA</v>
          </cell>
        </row>
        <row r="34580">
          <cell r="A34580">
            <v>43555</v>
          </cell>
          <cell r="H34580">
            <v>1322.96</v>
          </cell>
          <cell r="I34580" t="str">
            <v>RSI</v>
          </cell>
        </row>
        <row r="34581">
          <cell r="A34581">
            <v>43555</v>
          </cell>
          <cell r="H34581">
            <v>25984.230000000003</v>
          </cell>
          <cell r="I34581" t="str">
            <v>RSI</v>
          </cell>
        </row>
        <row r="34582">
          <cell r="A34582">
            <v>43555</v>
          </cell>
          <cell r="H34582">
            <v>29517.470000000059</v>
          </cell>
          <cell r="I34582" t="str">
            <v>Cnamts</v>
          </cell>
        </row>
        <row r="34583">
          <cell r="A34583">
            <v>43555</v>
          </cell>
          <cell r="H34583">
            <v>237770.63999999873</v>
          </cell>
          <cell r="I34583" t="str">
            <v>Cnamts</v>
          </cell>
        </row>
        <row r="34584">
          <cell r="A34584">
            <v>43555</v>
          </cell>
          <cell r="H34584">
            <v>424.22</v>
          </cell>
          <cell r="I34584" t="str">
            <v>MSA</v>
          </cell>
        </row>
        <row r="34585">
          <cell r="A34585">
            <v>43555</v>
          </cell>
          <cell r="H34585">
            <v>7242.8400000000011</v>
          </cell>
          <cell r="I34585" t="str">
            <v>MSA</v>
          </cell>
        </row>
        <row r="34586">
          <cell r="A34586">
            <v>43555</v>
          </cell>
          <cell r="H34586">
            <v>2306.71</v>
          </cell>
          <cell r="I34586" t="str">
            <v>RSI</v>
          </cell>
        </row>
        <row r="34587">
          <cell r="A34587">
            <v>43555</v>
          </cell>
          <cell r="H34587">
            <v>64612.669999999955</v>
          </cell>
          <cell r="I34587" t="str">
            <v>RSI</v>
          </cell>
        </row>
        <row r="34588">
          <cell r="A34588">
            <v>43555</v>
          </cell>
          <cell r="I34588" t="str">
            <v>Cnamts</v>
          </cell>
        </row>
        <row r="34589">
          <cell r="A34589">
            <v>43555</v>
          </cell>
          <cell r="I34589" t="str">
            <v>Cnamts</v>
          </cell>
        </row>
        <row r="34590">
          <cell r="A34590">
            <v>43555</v>
          </cell>
          <cell r="H34590">
            <v>0</v>
          </cell>
          <cell r="I34590" t="str">
            <v>MSA</v>
          </cell>
        </row>
        <row r="34591">
          <cell r="A34591">
            <v>43555</v>
          </cell>
          <cell r="H34591">
            <v>0</v>
          </cell>
          <cell r="I34591" t="str">
            <v>MSA</v>
          </cell>
        </row>
        <row r="34592">
          <cell r="A34592">
            <v>43555</v>
          </cell>
          <cell r="H34592">
            <v>0</v>
          </cell>
          <cell r="I34592" t="str">
            <v>RSI</v>
          </cell>
        </row>
        <row r="34593">
          <cell r="A34593">
            <v>43555</v>
          </cell>
          <cell r="H34593">
            <v>0</v>
          </cell>
          <cell r="I34593" t="str">
            <v>RSI</v>
          </cell>
        </row>
        <row r="34594">
          <cell r="A34594">
            <v>43555</v>
          </cell>
          <cell r="H34594">
            <v>991175.12999999803</v>
          </cell>
          <cell r="I34594" t="str">
            <v>Cnamts</v>
          </cell>
        </row>
        <row r="34595">
          <cell r="A34595">
            <v>43555</v>
          </cell>
          <cell r="H34595">
            <v>129322.17000000039</v>
          </cell>
          <cell r="I34595" t="str">
            <v>Cnamts</v>
          </cell>
        </row>
        <row r="34596">
          <cell r="A34596">
            <v>43555</v>
          </cell>
          <cell r="H34596">
            <v>3342.48</v>
          </cell>
          <cell r="I34596" t="str">
            <v>MSA</v>
          </cell>
        </row>
        <row r="34597">
          <cell r="A34597">
            <v>43555</v>
          </cell>
          <cell r="H34597">
            <v>44206.55</v>
          </cell>
          <cell r="I34597" t="str">
            <v>MSA</v>
          </cell>
        </row>
        <row r="34598">
          <cell r="A34598">
            <v>43555</v>
          </cell>
          <cell r="H34598">
            <v>75703.749999999811</v>
          </cell>
          <cell r="I34598" t="str">
            <v>RSI</v>
          </cell>
        </row>
        <row r="34599">
          <cell r="A34599">
            <v>43555</v>
          </cell>
          <cell r="H34599">
            <v>7647.329999999999</v>
          </cell>
          <cell r="I34599" t="str">
            <v>RSI</v>
          </cell>
        </row>
        <row r="34600">
          <cell r="A34600">
            <v>43555</v>
          </cell>
          <cell r="H34600">
            <v>13220.449999999953</v>
          </cell>
          <cell r="I34600" t="str">
            <v>Cnamts</v>
          </cell>
        </row>
        <row r="34601">
          <cell r="A34601">
            <v>43555</v>
          </cell>
          <cell r="H34601">
            <v>141170.77000000142</v>
          </cell>
          <cell r="I34601" t="str">
            <v>Cnamts</v>
          </cell>
        </row>
        <row r="34602">
          <cell r="A34602">
            <v>43555</v>
          </cell>
          <cell r="H34602">
            <v>67.929999999999993</v>
          </cell>
          <cell r="I34602" t="str">
            <v>MSA</v>
          </cell>
        </row>
        <row r="34603">
          <cell r="A34603">
            <v>43555</v>
          </cell>
          <cell r="H34603">
            <v>5201.7600000000011</v>
          </cell>
          <cell r="I34603" t="str">
            <v>MSA</v>
          </cell>
        </row>
        <row r="34604">
          <cell r="A34604">
            <v>43555</v>
          </cell>
          <cell r="H34604">
            <v>19619.300000000007</v>
          </cell>
          <cell r="I34604" t="str">
            <v>RSI</v>
          </cell>
        </row>
        <row r="34605">
          <cell r="A34605">
            <v>43555</v>
          </cell>
          <cell r="H34605">
            <v>1101.07</v>
          </cell>
          <cell r="I34605" t="str">
            <v>RSI</v>
          </cell>
        </row>
        <row r="34606">
          <cell r="A34606">
            <v>43555</v>
          </cell>
          <cell r="H34606">
            <v>209423.96999999974</v>
          </cell>
          <cell r="I34606" t="str">
            <v>Cnamts</v>
          </cell>
        </row>
        <row r="34607">
          <cell r="A34607">
            <v>43555</v>
          </cell>
          <cell r="H34607">
            <v>1763147.0900000334</v>
          </cell>
          <cell r="I34607" t="str">
            <v>Cnamts</v>
          </cell>
        </row>
        <row r="34608">
          <cell r="A34608">
            <v>43555</v>
          </cell>
          <cell r="H34608">
            <v>71190.64</v>
          </cell>
          <cell r="I34608" t="str">
            <v>MSA</v>
          </cell>
        </row>
        <row r="34609">
          <cell r="A34609">
            <v>43555</v>
          </cell>
          <cell r="H34609">
            <v>954.94999999999982</v>
          </cell>
          <cell r="I34609" t="str">
            <v>MSA</v>
          </cell>
        </row>
        <row r="34610">
          <cell r="A34610">
            <v>43555</v>
          </cell>
          <cell r="H34610">
            <v>5830.9100000000017</v>
          </cell>
          <cell r="I34610" t="str">
            <v>RSI</v>
          </cell>
        </row>
        <row r="34611">
          <cell r="A34611">
            <v>43555</v>
          </cell>
          <cell r="H34611">
            <v>252909.33999999971</v>
          </cell>
          <cell r="I34611" t="str">
            <v>RSI</v>
          </cell>
        </row>
        <row r="34612">
          <cell r="A34612">
            <v>43555</v>
          </cell>
          <cell r="H34612">
            <v>967029.57999999984</v>
          </cell>
          <cell r="I34612" t="str">
            <v>Cnamts</v>
          </cell>
        </row>
        <row r="34613">
          <cell r="A34613">
            <v>43555</v>
          </cell>
          <cell r="H34613">
            <v>5521224.2000000011</v>
          </cell>
          <cell r="I34613" t="str">
            <v>Cnamts</v>
          </cell>
        </row>
        <row r="34614">
          <cell r="A34614">
            <v>43555</v>
          </cell>
          <cell r="H34614">
            <v>9687.2899999999991</v>
          </cell>
          <cell r="I34614" t="str">
            <v>MSA</v>
          </cell>
        </row>
        <row r="34615">
          <cell r="A34615">
            <v>43555</v>
          </cell>
          <cell r="H34615">
            <v>144910.67000000004</v>
          </cell>
          <cell r="I34615" t="str">
            <v>MSA</v>
          </cell>
        </row>
        <row r="34616">
          <cell r="A34616">
            <v>43555</v>
          </cell>
          <cell r="H34616">
            <v>467005.25000000227</v>
          </cell>
          <cell r="I34616" t="str">
            <v>RSI</v>
          </cell>
        </row>
        <row r="34617">
          <cell r="A34617">
            <v>43555</v>
          </cell>
          <cell r="H34617">
            <v>30709.049999999996</v>
          </cell>
          <cell r="I34617" t="str">
            <v>RSI</v>
          </cell>
        </row>
        <row r="34618">
          <cell r="A34618">
            <v>43555</v>
          </cell>
          <cell r="I34618" t="str">
            <v>Cnamts</v>
          </cell>
        </row>
        <row r="34619">
          <cell r="A34619">
            <v>43555</v>
          </cell>
          <cell r="I34619" t="str">
            <v>Cnamts</v>
          </cell>
        </row>
        <row r="34620">
          <cell r="A34620">
            <v>43555</v>
          </cell>
          <cell r="H34620">
            <v>-11029.76</v>
          </cell>
          <cell r="I34620" t="str">
            <v>MSA</v>
          </cell>
        </row>
        <row r="34621">
          <cell r="A34621">
            <v>43555</v>
          </cell>
          <cell r="H34621">
            <v>0</v>
          </cell>
          <cell r="I34621" t="str">
            <v>MSA</v>
          </cell>
        </row>
        <row r="34622">
          <cell r="A34622">
            <v>43555</v>
          </cell>
          <cell r="H34622">
            <v>166.05</v>
          </cell>
          <cell r="I34622" t="str">
            <v>RSI</v>
          </cell>
        </row>
        <row r="34623">
          <cell r="A34623">
            <v>43555</v>
          </cell>
          <cell r="H34623">
            <v>0</v>
          </cell>
          <cell r="I34623" t="str">
            <v>RSI</v>
          </cell>
        </row>
        <row r="34624">
          <cell r="A34624">
            <v>43555</v>
          </cell>
          <cell r="H34624">
            <v>140547.32999999996</v>
          </cell>
          <cell r="I34624" t="str">
            <v>Cnamts</v>
          </cell>
        </row>
        <row r="34625">
          <cell r="A34625">
            <v>43555</v>
          </cell>
          <cell r="H34625">
            <v>716.81</v>
          </cell>
          <cell r="I34625" t="str">
            <v>Cnamts</v>
          </cell>
        </row>
        <row r="34626">
          <cell r="A34626">
            <v>43555</v>
          </cell>
          <cell r="H34626">
            <v>3760.8900000000003</v>
          </cell>
          <cell r="I34626" t="str">
            <v>MSA</v>
          </cell>
        </row>
        <row r="34627">
          <cell r="A34627">
            <v>43555</v>
          </cell>
          <cell r="H34627">
            <v>0</v>
          </cell>
          <cell r="I34627" t="str">
            <v>MSA</v>
          </cell>
        </row>
        <row r="34628">
          <cell r="A34628">
            <v>43555</v>
          </cell>
          <cell r="H34628">
            <v>0</v>
          </cell>
          <cell r="I34628" t="str">
            <v>RSI</v>
          </cell>
        </row>
        <row r="34629">
          <cell r="A34629">
            <v>43555</v>
          </cell>
          <cell r="H34629">
            <v>1228.5399999999997</v>
          </cell>
          <cell r="I34629" t="str">
            <v>RSI</v>
          </cell>
        </row>
        <row r="34630">
          <cell r="A34630">
            <v>43555</v>
          </cell>
          <cell r="H34630">
            <v>943994.94000000018</v>
          </cell>
          <cell r="I34630" t="str">
            <v>Cnamts</v>
          </cell>
        </row>
        <row r="34631">
          <cell r="A34631">
            <v>43555</v>
          </cell>
          <cell r="H34631">
            <v>5990060.4699999876</v>
          </cell>
          <cell r="I34631" t="str">
            <v>Cnamts</v>
          </cell>
        </row>
        <row r="34632">
          <cell r="A34632">
            <v>43555</v>
          </cell>
          <cell r="H34632">
            <v>19793.38</v>
          </cell>
          <cell r="I34632" t="str">
            <v>MSA</v>
          </cell>
        </row>
        <row r="34633">
          <cell r="A34633">
            <v>43555</v>
          </cell>
          <cell r="H34633">
            <v>170985.45</v>
          </cell>
          <cell r="I34633" t="str">
            <v>MSA</v>
          </cell>
        </row>
        <row r="34634">
          <cell r="A34634">
            <v>43555</v>
          </cell>
          <cell r="H34634">
            <v>468498.549999999</v>
          </cell>
          <cell r="I34634" t="str">
            <v>RSI</v>
          </cell>
        </row>
        <row r="34635">
          <cell r="A34635">
            <v>43555</v>
          </cell>
          <cell r="H34635">
            <v>32640.12999999999</v>
          </cell>
          <cell r="I34635" t="str">
            <v>RSI</v>
          </cell>
        </row>
        <row r="34636">
          <cell r="A34636">
            <v>43555</v>
          </cell>
          <cell r="H34636">
            <v>8715472.5399999991</v>
          </cell>
          <cell r="I34636" t="str">
            <v>Cnamts</v>
          </cell>
        </row>
        <row r="34637">
          <cell r="A34637">
            <v>43555</v>
          </cell>
          <cell r="H34637">
            <v>682574</v>
          </cell>
          <cell r="I34637" t="str">
            <v>Cnamts</v>
          </cell>
        </row>
        <row r="34638">
          <cell r="A34638">
            <v>43555</v>
          </cell>
          <cell r="H34638">
            <v>92081.12</v>
          </cell>
          <cell r="I34638" t="str">
            <v>MSA</v>
          </cell>
        </row>
        <row r="34639">
          <cell r="A34639">
            <v>43555</v>
          </cell>
          <cell r="H34639">
            <v>19055</v>
          </cell>
          <cell r="I34639" t="str">
            <v>MSA</v>
          </cell>
        </row>
        <row r="34640">
          <cell r="A34640">
            <v>43555</v>
          </cell>
          <cell r="H34640">
            <v>250667.81</v>
          </cell>
          <cell r="I34640" t="str">
            <v>RSI</v>
          </cell>
        </row>
        <row r="34641">
          <cell r="A34641">
            <v>43555</v>
          </cell>
          <cell r="H34641">
            <v>13290</v>
          </cell>
          <cell r="I34641" t="str">
            <v>RSI</v>
          </cell>
        </row>
        <row r="34642">
          <cell r="A34642">
            <v>43555</v>
          </cell>
          <cell r="H34642">
            <v>327159.5</v>
          </cell>
          <cell r="I34642" t="str">
            <v>Cnamts</v>
          </cell>
        </row>
        <row r="34643">
          <cell r="A34643">
            <v>43555</v>
          </cell>
          <cell r="H34643">
            <v>2842176.8200000022</v>
          </cell>
          <cell r="I34643" t="str">
            <v>Cnamts</v>
          </cell>
        </row>
        <row r="34644">
          <cell r="A34644">
            <v>43555</v>
          </cell>
          <cell r="H34644">
            <v>5573.9</v>
          </cell>
          <cell r="I34644" t="str">
            <v>MSA</v>
          </cell>
        </row>
        <row r="34645">
          <cell r="A34645">
            <v>43555</v>
          </cell>
          <cell r="H34645">
            <v>94951.12</v>
          </cell>
          <cell r="I34645" t="str">
            <v>MSA</v>
          </cell>
        </row>
        <row r="34646">
          <cell r="A34646">
            <v>43555</v>
          </cell>
          <cell r="H34646">
            <v>17225.269999999997</v>
          </cell>
          <cell r="I34646" t="str">
            <v>RSI</v>
          </cell>
        </row>
        <row r="34647">
          <cell r="A34647">
            <v>43555</v>
          </cell>
          <cell r="H34647">
            <v>237413.32999999973</v>
          </cell>
          <cell r="I34647" t="str">
            <v>RSI</v>
          </cell>
        </row>
        <row r="34648">
          <cell r="A34648">
            <v>43555</v>
          </cell>
          <cell r="H34648">
            <v>291987</v>
          </cell>
          <cell r="I34648" t="str">
            <v>Cnamts</v>
          </cell>
        </row>
        <row r="34649">
          <cell r="A34649">
            <v>43555</v>
          </cell>
          <cell r="H34649">
            <v>3331538.0600000005</v>
          </cell>
          <cell r="I34649" t="str">
            <v>Cnamts</v>
          </cell>
        </row>
        <row r="34650">
          <cell r="A34650">
            <v>43555</v>
          </cell>
          <cell r="H34650">
            <v>4467.5</v>
          </cell>
          <cell r="I34650" t="str">
            <v>MSA</v>
          </cell>
        </row>
        <row r="34651">
          <cell r="A34651">
            <v>43555</v>
          </cell>
          <cell r="H34651">
            <v>100056</v>
          </cell>
          <cell r="I34651" t="str">
            <v>MSA</v>
          </cell>
        </row>
        <row r="34652">
          <cell r="A34652">
            <v>43555</v>
          </cell>
          <cell r="H34652">
            <v>233549.79</v>
          </cell>
          <cell r="I34652" t="str">
            <v>RSI</v>
          </cell>
        </row>
        <row r="34653">
          <cell r="A34653">
            <v>43555</v>
          </cell>
          <cell r="H34653">
            <v>7303.5</v>
          </cell>
          <cell r="I34653" t="str">
            <v>RSI</v>
          </cell>
        </row>
        <row r="34654">
          <cell r="A34654">
            <v>43555</v>
          </cell>
          <cell r="H34654">
            <v>643333.18000000017</v>
          </cell>
          <cell r="I34654" t="str">
            <v>Cnamts</v>
          </cell>
        </row>
        <row r="34655">
          <cell r="A34655">
            <v>43555</v>
          </cell>
          <cell r="H34655">
            <v>67650</v>
          </cell>
          <cell r="I34655" t="str">
            <v>Cnamts</v>
          </cell>
        </row>
        <row r="34656">
          <cell r="A34656">
            <v>43555</v>
          </cell>
          <cell r="H34656">
            <v>21602</v>
          </cell>
          <cell r="I34656" t="str">
            <v>MSA</v>
          </cell>
        </row>
        <row r="34657">
          <cell r="A34657">
            <v>43555</v>
          </cell>
          <cell r="H34657">
            <v>8595</v>
          </cell>
          <cell r="I34657" t="str">
            <v>MSA</v>
          </cell>
        </row>
        <row r="34658">
          <cell r="A34658">
            <v>43555</v>
          </cell>
          <cell r="H34658">
            <v>5202.4399999999996</v>
          </cell>
          <cell r="I34658" t="str">
            <v>RSI</v>
          </cell>
        </row>
        <row r="34659">
          <cell r="A34659">
            <v>43555</v>
          </cell>
          <cell r="H34659">
            <v>40001.160000000003</v>
          </cell>
          <cell r="I34659" t="str">
            <v>RSI</v>
          </cell>
        </row>
        <row r="34660">
          <cell r="A34660">
            <v>43555</v>
          </cell>
          <cell r="H34660">
            <v>24698521.300000004</v>
          </cell>
          <cell r="I34660" t="str">
            <v>Cnamts</v>
          </cell>
        </row>
        <row r="34661">
          <cell r="A34661">
            <v>43555</v>
          </cell>
          <cell r="H34661">
            <v>2571351.3100000005</v>
          </cell>
          <cell r="I34661" t="str">
            <v>Cnamts</v>
          </cell>
        </row>
        <row r="34662">
          <cell r="A34662">
            <v>43555</v>
          </cell>
          <cell r="H34662">
            <v>47767.44</v>
          </cell>
          <cell r="I34662" t="str">
            <v>MSA</v>
          </cell>
        </row>
        <row r="34663">
          <cell r="A34663">
            <v>43555</v>
          </cell>
          <cell r="H34663">
            <v>708919.7</v>
          </cell>
          <cell r="I34663" t="str">
            <v>MSA</v>
          </cell>
        </row>
        <row r="34664">
          <cell r="A34664">
            <v>43555</v>
          </cell>
          <cell r="H34664">
            <v>113756.99</v>
          </cell>
          <cell r="I34664" t="str">
            <v>RSI</v>
          </cell>
        </row>
        <row r="34665">
          <cell r="A34665">
            <v>43555</v>
          </cell>
          <cell r="H34665">
            <v>1552500.6000000015</v>
          </cell>
          <cell r="I34665" t="str">
            <v>RSI</v>
          </cell>
        </row>
        <row r="34666">
          <cell r="A34666">
            <v>43555</v>
          </cell>
          <cell r="H34666">
            <v>1870086.4199999971</v>
          </cell>
          <cell r="I34666" t="str">
            <v>Cnamts</v>
          </cell>
        </row>
        <row r="34667">
          <cell r="A34667">
            <v>43555</v>
          </cell>
          <cell r="H34667">
            <v>197926.78999999998</v>
          </cell>
          <cell r="I34667" t="str">
            <v>Cnamts</v>
          </cell>
        </row>
        <row r="34668">
          <cell r="A34668">
            <v>43555</v>
          </cell>
          <cell r="H34668">
            <v>1913.0900000000001</v>
          </cell>
          <cell r="I34668" t="str">
            <v>MSA</v>
          </cell>
        </row>
        <row r="34669">
          <cell r="A34669">
            <v>43555</v>
          </cell>
          <cell r="H34669">
            <v>47095.85</v>
          </cell>
          <cell r="I34669" t="str">
            <v>MSA</v>
          </cell>
        </row>
        <row r="34670">
          <cell r="A34670">
            <v>43555</v>
          </cell>
          <cell r="H34670">
            <v>1977.8200000000002</v>
          </cell>
          <cell r="I34670" t="str">
            <v>RSI</v>
          </cell>
        </row>
        <row r="34671">
          <cell r="A34671">
            <v>43555</v>
          </cell>
          <cell r="H34671">
            <v>59751.530000000042</v>
          </cell>
          <cell r="I34671" t="str">
            <v>RSI</v>
          </cell>
        </row>
        <row r="34672">
          <cell r="A34672">
            <v>43555</v>
          </cell>
          <cell r="H34672">
            <v>9830650.8999999836</v>
          </cell>
          <cell r="I34672" t="str">
            <v>Cnamts</v>
          </cell>
        </row>
        <row r="34673">
          <cell r="A34673">
            <v>43555</v>
          </cell>
          <cell r="H34673">
            <v>1134091.7399999995</v>
          </cell>
          <cell r="I34673" t="str">
            <v>Cnamts</v>
          </cell>
        </row>
        <row r="34674">
          <cell r="A34674">
            <v>43555</v>
          </cell>
          <cell r="H34674">
            <v>16301.680000000002</v>
          </cell>
          <cell r="I34674" t="str">
            <v>MSA</v>
          </cell>
        </row>
        <row r="34675">
          <cell r="A34675">
            <v>43555</v>
          </cell>
          <cell r="H34675">
            <v>279201.59000000003</v>
          </cell>
          <cell r="I34675" t="str">
            <v>MSA</v>
          </cell>
        </row>
        <row r="34676">
          <cell r="A34676">
            <v>43555</v>
          </cell>
          <cell r="H34676">
            <v>845552.14000000048</v>
          </cell>
          <cell r="I34676" t="str">
            <v>RSI</v>
          </cell>
        </row>
        <row r="34677">
          <cell r="A34677">
            <v>43555</v>
          </cell>
          <cell r="H34677">
            <v>47230.720000000001</v>
          </cell>
          <cell r="I34677" t="str">
            <v>RSI</v>
          </cell>
        </row>
        <row r="34678">
          <cell r="A34678">
            <v>43555</v>
          </cell>
          <cell r="H34678">
            <v>2212032.67</v>
          </cell>
          <cell r="I34678" t="str">
            <v>Cnamts</v>
          </cell>
        </row>
        <row r="34679">
          <cell r="A34679">
            <v>43555</v>
          </cell>
          <cell r="H34679">
            <v>14169943.000000007</v>
          </cell>
          <cell r="I34679" t="str">
            <v>Cnamts</v>
          </cell>
        </row>
        <row r="34680">
          <cell r="A34680">
            <v>43555</v>
          </cell>
          <cell r="H34680">
            <v>18535.980000000003</v>
          </cell>
          <cell r="I34680" t="str">
            <v>MSA</v>
          </cell>
        </row>
        <row r="34681">
          <cell r="A34681">
            <v>43555</v>
          </cell>
          <cell r="H34681">
            <v>350227.91000000015</v>
          </cell>
          <cell r="I34681" t="str">
            <v>MSA</v>
          </cell>
        </row>
        <row r="34682">
          <cell r="A34682">
            <v>43555</v>
          </cell>
          <cell r="H34682">
            <v>55469.42</v>
          </cell>
          <cell r="I34682" t="str">
            <v>RSI</v>
          </cell>
        </row>
        <row r="34683">
          <cell r="A34683">
            <v>43555</v>
          </cell>
          <cell r="H34683">
            <v>984639.56000000064</v>
          </cell>
          <cell r="I34683" t="str">
            <v>RSI</v>
          </cell>
        </row>
        <row r="34684">
          <cell r="A34684">
            <v>43555</v>
          </cell>
          <cell r="H34684">
            <v>1103887.74</v>
          </cell>
          <cell r="I34684" t="str">
            <v>Cnamts</v>
          </cell>
        </row>
        <row r="34685">
          <cell r="A34685">
            <v>43555</v>
          </cell>
          <cell r="H34685">
            <v>9076375.1500000097</v>
          </cell>
          <cell r="I34685" t="str">
            <v>Cnamts</v>
          </cell>
        </row>
        <row r="34686">
          <cell r="A34686">
            <v>43555</v>
          </cell>
          <cell r="H34686">
            <v>204944.74</v>
          </cell>
          <cell r="I34686" t="str">
            <v>MSA</v>
          </cell>
        </row>
        <row r="34687">
          <cell r="A34687">
            <v>43555</v>
          </cell>
          <cell r="H34687">
            <v>12446.9</v>
          </cell>
          <cell r="I34687" t="str">
            <v>MSA</v>
          </cell>
        </row>
        <row r="34688">
          <cell r="A34688">
            <v>43555</v>
          </cell>
          <cell r="H34688">
            <v>1339377.6599999983</v>
          </cell>
          <cell r="I34688" t="str">
            <v>RSI</v>
          </cell>
        </row>
        <row r="34689">
          <cell r="A34689">
            <v>43555</v>
          </cell>
          <cell r="H34689">
            <v>47207.610000000015</v>
          </cell>
          <cell r="I34689" t="str">
            <v>RSI</v>
          </cell>
        </row>
        <row r="34690">
          <cell r="A34690">
            <v>43555</v>
          </cell>
          <cell r="I34690" t="str">
            <v>Cnamts</v>
          </cell>
        </row>
        <row r="34691">
          <cell r="A34691">
            <v>43555</v>
          </cell>
          <cell r="I34691" t="str">
            <v>Cnamts</v>
          </cell>
        </row>
        <row r="34692">
          <cell r="A34692">
            <v>43555</v>
          </cell>
          <cell r="H34692">
            <v>0</v>
          </cell>
          <cell r="I34692" t="str">
            <v>MSA</v>
          </cell>
        </row>
        <row r="34693">
          <cell r="A34693">
            <v>43555</v>
          </cell>
          <cell r="H34693">
            <v>0</v>
          </cell>
          <cell r="I34693" t="str">
            <v>MSA</v>
          </cell>
        </row>
        <row r="34694">
          <cell r="A34694">
            <v>43555</v>
          </cell>
          <cell r="H34694">
            <v>0</v>
          </cell>
          <cell r="I34694" t="str">
            <v>RSI</v>
          </cell>
        </row>
        <row r="34695">
          <cell r="A34695">
            <v>43555</v>
          </cell>
          <cell r="H34695">
            <v>0</v>
          </cell>
          <cell r="I34695" t="str">
            <v>RSI</v>
          </cell>
        </row>
        <row r="34696">
          <cell r="A34696">
            <v>43555</v>
          </cell>
          <cell r="H34696">
            <v>1523509.0299999996</v>
          </cell>
          <cell r="I34696" t="str">
            <v>Cnamts</v>
          </cell>
        </row>
        <row r="34697">
          <cell r="A34697">
            <v>43555</v>
          </cell>
          <cell r="H34697">
            <v>9204704.0100000016</v>
          </cell>
          <cell r="I34697" t="str">
            <v>Cnamts</v>
          </cell>
        </row>
        <row r="34698">
          <cell r="A34698">
            <v>43555</v>
          </cell>
          <cell r="H34698">
            <v>260632.17</v>
          </cell>
          <cell r="I34698" t="str">
            <v>MSA</v>
          </cell>
        </row>
        <row r="34699">
          <cell r="A34699">
            <v>43555</v>
          </cell>
          <cell r="H34699">
            <v>33962.950000000004</v>
          </cell>
          <cell r="I34699" t="str">
            <v>MSA</v>
          </cell>
        </row>
        <row r="34700">
          <cell r="A34700">
            <v>43555</v>
          </cell>
          <cell r="H34700">
            <v>59473.489999999962</v>
          </cell>
          <cell r="I34700" t="str">
            <v>RSI</v>
          </cell>
        </row>
        <row r="34701">
          <cell r="A34701">
            <v>43555</v>
          </cell>
          <cell r="H34701">
            <v>711089.91000000038</v>
          </cell>
          <cell r="I34701" t="str">
            <v>RSI</v>
          </cell>
        </row>
        <row r="34702">
          <cell r="A34702">
            <v>43555</v>
          </cell>
          <cell r="H34702">
            <v>3268301.2299999995</v>
          </cell>
          <cell r="I34702" t="str">
            <v>Cnamts</v>
          </cell>
        </row>
        <row r="34703">
          <cell r="A34703">
            <v>43555</v>
          </cell>
          <cell r="H34703">
            <v>24403201.630000077</v>
          </cell>
          <cell r="I34703" t="str">
            <v>Cnamts</v>
          </cell>
        </row>
        <row r="34704">
          <cell r="A34704">
            <v>43555</v>
          </cell>
          <cell r="H34704">
            <v>46932.80000000001</v>
          </cell>
          <cell r="I34704" t="str">
            <v>MSA</v>
          </cell>
        </row>
        <row r="34705">
          <cell r="A34705">
            <v>43555</v>
          </cell>
          <cell r="H34705">
            <v>702073.07999999973</v>
          </cell>
          <cell r="I34705" t="str">
            <v>MSA</v>
          </cell>
        </row>
        <row r="34706">
          <cell r="A34706">
            <v>43555</v>
          </cell>
          <cell r="H34706">
            <v>97796.619999999821</v>
          </cell>
          <cell r="I34706" t="str">
            <v>RSI</v>
          </cell>
        </row>
        <row r="34707">
          <cell r="A34707">
            <v>43555</v>
          </cell>
          <cell r="H34707">
            <v>1838880.5399999984</v>
          </cell>
          <cell r="I34707" t="str">
            <v>RSI</v>
          </cell>
        </row>
        <row r="34708">
          <cell r="A34708">
            <v>43555</v>
          </cell>
          <cell r="H34708">
            <v>2701156.64</v>
          </cell>
          <cell r="I34708" t="str">
            <v>Cnamts</v>
          </cell>
        </row>
        <row r="34709">
          <cell r="A34709">
            <v>43555</v>
          </cell>
          <cell r="H34709">
            <v>25281022.349999983</v>
          </cell>
          <cell r="I34709" t="str">
            <v>Cnamts</v>
          </cell>
        </row>
        <row r="34710">
          <cell r="A34710">
            <v>43555</v>
          </cell>
          <cell r="H34710">
            <v>699564.4</v>
          </cell>
          <cell r="I34710" t="str">
            <v>MSA</v>
          </cell>
        </row>
        <row r="34711">
          <cell r="A34711">
            <v>43555</v>
          </cell>
          <cell r="H34711">
            <v>31312.49</v>
          </cell>
          <cell r="I34711" t="str">
            <v>MSA</v>
          </cell>
        </row>
        <row r="34712">
          <cell r="A34712">
            <v>43555</v>
          </cell>
          <cell r="H34712">
            <v>86702.569999999978</v>
          </cell>
          <cell r="I34712" t="str">
            <v>RSI</v>
          </cell>
        </row>
        <row r="34713">
          <cell r="A34713">
            <v>43555</v>
          </cell>
          <cell r="H34713">
            <v>1369429.1499999978</v>
          </cell>
          <cell r="I34713" t="str">
            <v>RSI</v>
          </cell>
        </row>
      </sheetData>
      <sheetData sheetId="2">
        <row r="2">
          <cell r="A2">
            <v>38383</v>
          </cell>
          <cell r="B2" t="str">
            <v>Métropole</v>
          </cell>
          <cell r="D2">
            <v>3042907</v>
          </cell>
          <cell r="F2" t="str">
            <v>CNAMTS</v>
          </cell>
        </row>
        <row r="3">
          <cell r="A3">
            <v>38383</v>
          </cell>
          <cell r="B3" t="str">
            <v>Dom</v>
          </cell>
          <cell r="D3">
            <v>453655</v>
          </cell>
          <cell r="F3" t="str">
            <v>CNAMTS</v>
          </cell>
        </row>
        <row r="4">
          <cell r="A4">
            <v>38383</v>
          </cell>
          <cell r="B4" t="str">
            <v>Dom</v>
          </cell>
          <cell r="D4">
            <v>13430</v>
          </cell>
          <cell r="F4" t="str">
            <v>MSA</v>
          </cell>
        </row>
        <row r="5">
          <cell r="A5">
            <v>38383</v>
          </cell>
          <cell r="B5" t="str">
            <v>Métropole</v>
          </cell>
          <cell r="D5">
            <v>115020</v>
          </cell>
          <cell r="F5" t="str">
            <v>MSA</v>
          </cell>
        </row>
        <row r="6">
          <cell r="A6">
            <v>38383</v>
          </cell>
          <cell r="B6" t="str">
            <v>Métropole</v>
          </cell>
          <cell r="D6">
            <v>108632</v>
          </cell>
          <cell r="F6" t="str">
            <v>RSI</v>
          </cell>
        </row>
        <row r="7">
          <cell r="A7">
            <v>38383</v>
          </cell>
          <cell r="B7" t="str">
            <v>Dom</v>
          </cell>
          <cell r="D7">
            <v>6992</v>
          </cell>
          <cell r="F7" t="str">
            <v>RSI</v>
          </cell>
        </row>
        <row r="8">
          <cell r="A8">
            <v>38383</v>
          </cell>
          <cell r="B8" t="str">
            <v>Métropole</v>
          </cell>
          <cell r="D8">
            <v>41594</v>
          </cell>
          <cell r="F8" t="str">
            <v>SLM</v>
          </cell>
        </row>
        <row r="9">
          <cell r="A9">
            <v>38411</v>
          </cell>
          <cell r="B9" t="str">
            <v>Dom</v>
          </cell>
          <cell r="D9">
            <v>459979</v>
          </cell>
          <cell r="F9" t="str">
            <v>CNAMTS</v>
          </cell>
        </row>
        <row r="10">
          <cell r="A10">
            <v>38411</v>
          </cell>
          <cell r="B10" t="str">
            <v>Métropole</v>
          </cell>
          <cell r="D10">
            <v>3045518</v>
          </cell>
          <cell r="F10" t="str">
            <v>CNAMTS</v>
          </cell>
        </row>
        <row r="11">
          <cell r="A11">
            <v>38411</v>
          </cell>
          <cell r="B11" t="str">
            <v>Dom</v>
          </cell>
          <cell r="D11">
            <v>13823</v>
          </cell>
          <cell r="F11" t="str">
            <v>MSA</v>
          </cell>
        </row>
        <row r="12">
          <cell r="A12">
            <v>38411</v>
          </cell>
          <cell r="B12" t="str">
            <v>Métropole</v>
          </cell>
          <cell r="D12">
            <v>115986</v>
          </cell>
          <cell r="F12" t="str">
            <v>MSA</v>
          </cell>
        </row>
        <row r="13">
          <cell r="A13">
            <v>38411</v>
          </cell>
          <cell r="B13" t="str">
            <v>Métropole</v>
          </cell>
          <cell r="D13">
            <v>107964</v>
          </cell>
          <cell r="F13" t="str">
            <v>RSI</v>
          </cell>
        </row>
        <row r="14">
          <cell r="A14">
            <v>38411</v>
          </cell>
          <cell r="B14" t="str">
            <v>Dom</v>
          </cell>
          <cell r="D14">
            <v>7031</v>
          </cell>
          <cell r="F14" t="str">
            <v>RSI</v>
          </cell>
        </row>
        <row r="15">
          <cell r="A15">
            <v>38411</v>
          </cell>
          <cell r="B15" t="str">
            <v>Métropole</v>
          </cell>
          <cell r="D15">
            <v>41594</v>
          </cell>
          <cell r="F15" t="str">
            <v>SLM</v>
          </cell>
        </row>
        <row r="16">
          <cell r="A16">
            <v>38442</v>
          </cell>
          <cell r="B16" t="str">
            <v>Dom</v>
          </cell>
          <cell r="D16">
            <v>464591</v>
          </cell>
          <cell r="F16" t="str">
            <v>CNAMTS</v>
          </cell>
        </row>
        <row r="17">
          <cell r="A17">
            <v>38442</v>
          </cell>
          <cell r="B17" t="str">
            <v>Métropole</v>
          </cell>
          <cell r="D17">
            <v>3040625</v>
          </cell>
          <cell r="F17" t="str">
            <v>CNAMTS</v>
          </cell>
        </row>
        <row r="18">
          <cell r="A18">
            <v>38442</v>
          </cell>
          <cell r="B18" t="str">
            <v>Métropole</v>
          </cell>
          <cell r="D18">
            <v>116539</v>
          </cell>
          <cell r="F18" t="str">
            <v>MSA</v>
          </cell>
        </row>
        <row r="19">
          <cell r="A19">
            <v>38442</v>
          </cell>
          <cell r="B19" t="str">
            <v>Dom</v>
          </cell>
          <cell r="D19">
            <v>13810</v>
          </cell>
          <cell r="F19" t="str">
            <v>MSA</v>
          </cell>
        </row>
        <row r="20">
          <cell r="A20">
            <v>38442</v>
          </cell>
          <cell r="B20" t="str">
            <v>Métropole</v>
          </cell>
          <cell r="D20">
            <v>112079</v>
          </cell>
          <cell r="F20" t="str">
            <v>RSI</v>
          </cell>
        </row>
        <row r="21">
          <cell r="A21">
            <v>38442</v>
          </cell>
          <cell r="B21" t="str">
            <v>Dom</v>
          </cell>
          <cell r="D21">
            <v>7288</v>
          </cell>
          <cell r="F21" t="str">
            <v>RSI</v>
          </cell>
        </row>
        <row r="22">
          <cell r="A22">
            <v>38442</v>
          </cell>
          <cell r="B22" t="str">
            <v>Métropole</v>
          </cell>
          <cell r="D22">
            <v>41594</v>
          </cell>
          <cell r="F22" t="str">
            <v>SLM</v>
          </cell>
        </row>
        <row r="23">
          <cell r="A23">
            <v>38472</v>
          </cell>
          <cell r="B23" t="str">
            <v>Métropole</v>
          </cell>
          <cell r="D23">
            <v>3046558</v>
          </cell>
          <cell r="F23" t="str">
            <v>CNAMTS</v>
          </cell>
        </row>
        <row r="24">
          <cell r="A24">
            <v>38472</v>
          </cell>
          <cell r="B24" t="str">
            <v>Dom</v>
          </cell>
          <cell r="D24">
            <v>468294</v>
          </cell>
          <cell r="F24" t="str">
            <v>CNAMTS</v>
          </cell>
        </row>
        <row r="25">
          <cell r="A25">
            <v>38472</v>
          </cell>
          <cell r="B25" t="str">
            <v>Métropole</v>
          </cell>
          <cell r="D25">
            <v>117162</v>
          </cell>
          <cell r="F25" t="str">
            <v>MSA</v>
          </cell>
        </row>
        <row r="26">
          <cell r="A26">
            <v>38472</v>
          </cell>
          <cell r="B26" t="str">
            <v>Dom</v>
          </cell>
          <cell r="D26">
            <v>13831</v>
          </cell>
          <cell r="F26" t="str">
            <v>MSA</v>
          </cell>
        </row>
        <row r="27">
          <cell r="A27">
            <v>38472</v>
          </cell>
          <cell r="B27" t="str">
            <v>Métropole</v>
          </cell>
          <cell r="D27">
            <v>102710</v>
          </cell>
          <cell r="F27" t="str">
            <v>RSI</v>
          </cell>
        </row>
        <row r="28">
          <cell r="A28">
            <v>38472</v>
          </cell>
          <cell r="B28" t="str">
            <v>Dom</v>
          </cell>
          <cell r="D28">
            <v>6699</v>
          </cell>
          <cell r="F28" t="str">
            <v>RSI</v>
          </cell>
        </row>
        <row r="29">
          <cell r="A29">
            <v>38472</v>
          </cell>
          <cell r="B29" t="str">
            <v>Métropole</v>
          </cell>
          <cell r="D29">
            <v>43485</v>
          </cell>
          <cell r="F29" t="str">
            <v>SLM</v>
          </cell>
        </row>
        <row r="30">
          <cell r="A30">
            <v>38503</v>
          </cell>
          <cell r="B30" t="str">
            <v>Dom</v>
          </cell>
          <cell r="D30">
            <v>473449</v>
          </cell>
          <cell r="F30" t="str">
            <v>CNAMTS</v>
          </cell>
        </row>
        <row r="31">
          <cell r="A31">
            <v>38503</v>
          </cell>
          <cell r="B31" t="str">
            <v>Métropole</v>
          </cell>
          <cell r="D31">
            <v>3065972</v>
          </cell>
          <cell r="F31" t="str">
            <v>CNAMTS</v>
          </cell>
        </row>
        <row r="32">
          <cell r="A32">
            <v>38503</v>
          </cell>
          <cell r="B32" t="str">
            <v>Dom</v>
          </cell>
          <cell r="D32">
            <v>13778</v>
          </cell>
          <cell r="F32" t="str">
            <v>MSA</v>
          </cell>
        </row>
        <row r="33">
          <cell r="A33">
            <v>38503</v>
          </cell>
          <cell r="B33" t="str">
            <v>Métropole</v>
          </cell>
          <cell r="D33">
            <v>117788</v>
          </cell>
          <cell r="F33" t="str">
            <v>MSA</v>
          </cell>
        </row>
        <row r="34">
          <cell r="A34">
            <v>38503</v>
          </cell>
          <cell r="B34" t="str">
            <v>Métropole</v>
          </cell>
          <cell r="D34">
            <v>102703</v>
          </cell>
          <cell r="F34" t="str">
            <v>RSI</v>
          </cell>
        </row>
        <row r="35">
          <cell r="A35">
            <v>38503</v>
          </cell>
          <cell r="B35" t="str">
            <v>Dom</v>
          </cell>
          <cell r="D35">
            <v>6407</v>
          </cell>
          <cell r="F35" t="str">
            <v>RSI</v>
          </cell>
        </row>
        <row r="36">
          <cell r="A36">
            <v>38503</v>
          </cell>
          <cell r="B36" t="str">
            <v>Métropole</v>
          </cell>
          <cell r="D36">
            <v>43485</v>
          </cell>
          <cell r="F36" t="str">
            <v>SLM</v>
          </cell>
        </row>
        <row r="37">
          <cell r="A37">
            <v>38533</v>
          </cell>
          <cell r="B37" t="str">
            <v>Dom</v>
          </cell>
          <cell r="D37">
            <v>477878</v>
          </cell>
          <cell r="F37" t="str">
            <v>CNAMTS</v>
          </cell>
        </row>
        <row r="38">
          <cell r="A38">
            <v>38533</v>
          </cell>
          <cell r="B38" t="str">
            <v>Métropole</v>
          </cell>
          <cell r="D38">
            <v>3087531</v>
          </cell>
          <cell r="F38" t="str">
            <v>CNAMTS</v>
          </cell>
        </row>
        <row r="39">
          <cell r="A39">
            <v>38533</v>
          </cell>
          <cell r="B39" t="str">
            <v>Dom</v>
          </cell>
          <cell r="D39">
            <v>13609</v>
          </cell>
          <cell r="F39" t="str">
            <v>MSA</v>
          </cell>
        </row>
        <row r="40">
          <cell r="A40">
            <v>38533</v>
          </cell>
          <cell r="B40" t="str">
            <v>Métropole</v>
          </cell>
          <cell r="D40">
            <v>118920</v>
          </cell>
          <cell r="F40" t="str">
            <v>MSA</v>
          </cell>
        </row>
        <row r="41">
          <cell r="A41">
            <v>38533</v>
          </cell>
          <cell r="B41" t="str">
            <v>Dom</v>
          </cell>
          <cell r="D41">
            <v>6826</v>
          </cell>
          <cell r="F41" t="str">
            <v>RSI</v>
          </cell>
        </row>
        <row r="42">
          <cell r="A42">
            <v>38533</v>
          </cell>
          <cell r="B42" t="str">
            <v>Métropole</v>
          </cell>
          <cell r="D42">
            <v>107049</v>
          </cell>
          <cell r="F42" t="str">
            <v>RSI</v>
          </cell>
        </row>
        <row r="43">
          <cell r="A43">
            <v>38533</v>
          </cell>
          <cell r="B43" t="str">
            <v>Métropole</v>
          </cell>
          <cell r="D43">
            <v>43485</v>
          </cell>
          <cell r="F43" t="str">
            <v>SLM</v>
          </cell>
        </row>
        <row r="44">
          <cell r="A44">
            <v>38564</v>
          </cell>
          <cell r="B44" t="str">
            <v>Dom</v>
          </cell>
          <cell r="D44">
            <v>479247</v>
          </cell>
          <cell r="F44" t="str">
            <v>CNAMTS</v>
          </cell>
        </row>
        <row r="45">
          <cell r="A45">
            <v>38564</v>
          </cell>
          <cell r="B45" t="str">
            <v>Métropole</v>
          </cell>
          <cell r="D45">
            <v>3081612</v>
          </cell>
          <cell r="F45" t="str">
            <v>CNAMTS</v>
          </cell>
        </row>
        <row r="46">
          <cell r="A46">
            <v>38564</v>
          </cell>
          <cell r="B46" t="str">
            <v>Métropole</v>
          </cell>
          <cell r="D46">
            <v>117769</v>
          </cell>
          <cell r="F46" t="str">
            <v>MSA</v>
          </cell>
        </row>
        <row r="47">
          <cell r="A47">
            <v>38564</v>
          </cell>
          <cell r="B47" t="str">
            <v>Dom</v>
          </cell>
          <cell r="D47">
            <v>13552</v>
          </cell>
          <cell r="F47" t="str">
            <v>MSA</v>
          </cell>
        </row>
        <row r="48">
          <cell r="A48">
            <v>38564</v>
          </cell>
          <cell r="B48" t="str">
            <v>Métropole</v>
          </cell>
          <cell r="D48">
            <v>102054</v>
          </cell>
          <cell r="F48" t="str">
            <v>RSI</v>
          </cell>
        </row>
        <row r="49">
          <cell r="A49">
            <v>38564</v>
          </cell>
          <cell r="B49" t="str">
            <v>Dom</v>
          </cell>
          <cell r="D49">
            <v>6512</v>
          </cell>
          <cell r="F49" t="str">
            <v>RSI</v>
          </cell>
        </row>
        <row r="50">
          <cell r="A50">
            <v>38564</v>
          </cell>
          <cell r="B50" t="str">
            <v>Métropole</v>
          </cell>
          <cell r="D50">
            <v>43680</v>
          </cell>
          <cell r="F50" t="str">
            <v>SLM</v>
          </cell>
        </row>
        <row r="51">
          <cell r="A51">
            <v>38595</v>
          </cell>
          <cell r="B51" t="str">
            <v>Dom</v>
          </cell>
          <cell r="D51">
            <v>479434</v>
          </cell>
          <cell r="F51" t="str">
            <v>CNAMTS</v>
          </cell>
        </row>
        <row r="52">
          <cell r="A52">
            <v>38595</v>
          </cell>
          <cell r="B52" t="str">
            <v>Métropole</v>
          </cell>
          <cell r="D52">
            <v>3067088</v>
          </cell>
          <cell r="F52" t="str">
            <v>CNAMTS</v>
          </cell>
        </row>
        <row r="53">
          <cell r="A53">
            <v>38595</v>
          </cell>
          <cell r="B53" t="str">
            <v>Métropole</v>
          </cell>
          <cell r="D53">
            <v>117919</v>
          </cell>
          <cell r="F53" t="str">
            <v>MSA</v>
          </cell>
        </row>
        <row r="54">
          <cell r="A54">
            <v>38595</v>
          </cell>
          <cell r="B54" t="str">
            <v>Dom</v>
          </cell>
          <cell r="D54">
            <v>13381</v>
          </cell>
          <cell r="F54" t="str">
            <v>MSA</v>
          </cell>
        </row>
        <row r="55">
          <cell r="A55">
            <v>38595</v>
          </cell>
          <cell r="B55" t="str">
            <v>Dom</v>
          </cell>
          <cell r="D55">
            <v>7012</v>
          </cell>
          <cell r="F55" t="str">
            <v>RSI</v>
          </cell>
        </row>
        <row r="56">
          <cell r="A56">
            <v>38595</v>
          </cell>
          <cell r="B56" t="str">
            <v>Métropole</v>
          </cell>
          <cell r="D56">
            <v>107176</v>
          </cell>
          <cell r="F56" t="str">
            <v>RSI</v>
          </cell>
        </row>
        <row r="57">
          <cell r="A57">
            <v>38595</v>
          </cell>
          <cell r="B57" t="str">
            <v>Métropole</v>
          </cell>
          <cell r="D57">
            <v>43460</v>
          </cell>
          <cell r="F57" t="str">
            <v>SLM</v>
          </cell>
        </row>
        <row r="58">
          <cell r="A58">
            <v>38625</v>
          </cell>
          <cell r="B58" t="str">
            <v>Métropole</v>
          </cell>
          <cell r="D58">
            <v>3073978</v>
          </cell>
          <cell r="F58" t="str">
            <v>CNAMTS</v>
          </cell>
        </row>
        <row r="59">
          <cell r="A59">
            <v>38625</v>
          </cell>
          <cell r="B59" t="str">
            <v>Dom</v>
          </cell>
          <cell r="D59">
            <v>479997</v>
          </cell>
          <cell r="F59" t="str">
            <v>CNAMTS</v>
          </cell>
        </row>
        <row r="60">
          <cell r="A60">
            <v>38625</v>
          </cell>
          <cell r="B60" t="str">
            <v>Métropole</v>
          </cell>
          <cell r="D60">
            <v>119299</v>
          </cell>
          <cell r="F60" t="str">
            <v>MSA</v>
          </cell>
        </row>
        <row r="61">
          <cell r="A61">
            <v>38625</v>
          </cell>
          <cell r="B61" t="str">
            <v>Dom</v>
          </cell>
          <cell r="D61">
            <v>13201</v>
          </cell>
          <cell r="F61" t="str">
            <v>MSA</v>
          </cell>
        </row>
        <row r="62">
          <cell r="A62">
            <v>38625</v>
          </cell>
          <cell r="B62" t="str">
            <v>Dom</v>
          </cell>
          <cell r="D62">
            <v>12388</v>
          </cell>
          <cell r="F62" t="str">
            <v>RSI</v>
          </cell>
        </row>
        <row r="63">
          <cell r="A63">
            <v>38625</v>
          </cell>
          <cell r="B63" t="str">
            <v>Métropole</v>
          </cell>
          <cell r="D63">
            <v>262556</v>
          </cell>
          <cell r="F63" t="str">
            <v>RSI</v>
          </cell>
        </row>
        <row r="64">
          <cell r="A64">
            <v>38625</v>
          </cell>
          <cell r="B64" t="str">
            <v>Dom</v>
          </cell>
          <cell r="D64">
            <v>7468</v>
          </cell>
          <cell r="F64" t="str">
            <v>RSI</v>
          </cell>
        </row>
        <row r="65">
          <cell r="A65">
            <v>38625</v>
          </cell>
          <cell r="B65" t="str">
            <v>Métropole</v>
          </cell>
          <cell r="D65">
            <v>111345</v>
          </cell>
          <cell r="F65" t="str">
            <v>RSI</v>
          </cell>
        </row>
        <row r="66">
          <cell r="A66">
            <v>38625</v>
          </cell>
          <cell r="B66" t="str">
            <v>Métropole</v>
          </cell>
          <cell r="D66">
            <v>43460</v>
          </cell>
          <cell r="F66" t="str">
            <v>SLM</v>
          </cell>
        </row>
        <row r="67">
          <cell r="A67">
            <v>38656</v>
          </cell>
          <cell r="B67" t="str">
            <v>Dom</v>
          </cell>
          <cell r="D67">
            <v>482916</v>
          </cell>
          <cell r="F67" t="str">
            <v>CNAMTS</v>
          </cell>
        </row>
        <row r="68">
          <cell r="A68">
            <v>38656</v>
          </cell>
          <cell r="B68" t="str">
            <v>Métropole</v>
          </cell>
          <cell r="D68">
            <v>3074657</v>
          </cell>
          <cell r="F68" t="str">
            <v>CNAMTS</v>
          </cell>
        </row>
        <row r="69">
          <cell r="A69">
            <v>38656</v>
          </cell>
          <cell r="B69" t="str">
            <v>Dom</v>
          </cell>
          <cell r="D69">
            <v>13237</v>
          </cell>
          <cell r="F69" t="str">
            <v>MSA</v>
          </cell>
        </row>
        <row r="70">
          <cell r="A70">
            <v>38656</v>
          </cell>
          <cell r="B70" t="str">
            <v>Métropole</v>
          </cell>
          <cell r="D70">
            <v>118916</v>
          </cell>
          <cell r="F70" t="str">
            <v>MSA</v>
          </cell>
        </row>
        <row r="71">
          <cell r="A71">
            <v>38656</v>
          </cell>
          <cell r="B71" t="str">
            <v>Métropole</v>
          </cell>
          <cell r="D71">
            <v>114501</v>
          </cell>
          <cell r="F71" t="str">
            <v>RSI</v>
          </cell>
        </row>
        <row r="72">
          <cell r="A72">
            <v>38656</v>
          </cell>
          <cell r="B72" t="str">
            <v>Dom</v>
          </cell>
          <cell r="D72">
            <v>7592</v>
          </cell>
          <cell r="F72" t="str">
            <v>RSI</v>
          </cell>
        </row>
        <row r="73">
          <cell r="A73">
            <v>38656</v>
          </cell>
          <cell r="B73" t="str">
            <v>Métropole</v>
          </cell>
          <cell r="D73">
            <v>43126</v>
          </cell>
          <cell r="F73" t="str">
            <v>SLM</v>
          </cell>
        </row>
        <row r="74">
          <cell r="A74">
            <v>38686</v>
          </cell>
          <cell r="B74" t="str">
            <v>Métropole</v>
          </cell>
          <cell r="D74">
            <v>3068673</v>
          </cell>
          <cell r="F74" t="str">
            <v>CNAMTS</v>
          </cell>
        </row>
        <row r="75">
          <cell r="A75">
            <v>38686</v>
          </cell>
          <cell r="B75" t="str">
            <v>Dom</v>
          </cell>
          <cell r="D75">
            <v>484889</v>
          </cell>
          <cell r="F75" t="str">
            <v>CNAMTS</v>
          </cell>
        </row>
        <row r="76">
          <cell r="A76">
            <v>38686</v>
          </cell>
          <cell r="B76" t="str">
            <v>Dom</v>
          </cell>
          <cell r="D76">
            <v>12929</v>
          </cell>
          <cell r="F76" t="str">
            <v>MSA</v>
          </cell>
        </row>
        <row r="77">
          <cell r="A77">
            <v>38686</v>
          </cell>
          <cell r="B77" t="str">
            <v>Métropole</v>
          </cell>
          <cell r="D77">
            <v>120026</v>
          </cell>
          <cell r="F77" t="str">
            <v>MSA</v>
          </cell>
        </row>
        <row r="78">
          <cell r="A78">
            <v>38686</v>
          </cell>
          <cell r="B78" t="str">
            <v>Dom</v>
          </cell>
          <cell r="D78">
            <v>7766</v>
          </cell>
          <cell r="F78" t="str">
            <v>RSI</v>
          </cell>
        </row>
        <row r="79">
          <cell r="A79">
            <v>38686</v>
          </cell>
          <cell r="B79" t="str">
            <v>Métropole</v>
          </cell>
          <cell r="D79">
            <v>117679</v>
          </cell>
          <cell r="F79" t="str">
            <v>RSI</v>
          </cell>
        </row>
        <row r="80">
          <cell r="A80">
            <v>38686</v>
          </cell>
          <cell r="B80" t="str">
            <v>Métropole</v>
          </cell>
          <cell r="D80">
            <v>43126</v>
          </cell>
          <cell r="F80" t="str">
            <v>SLM</v>
          </cell>
        </row>
        <row r="81">
          <cell r="A81">
            <v>38717</v>
          </cell>
          <cell r="B81" t="str">
            <v>Dom</v>
          </cell>
          <cell r="D81">
            <v>486560</v>
          </cell>
          <cell r="F81" t="str">
            <v>CNAMTS</v>
          </cell>
        </row>
        <row r="82">
          <cell r="A82">
            <v>38717</v>
          </cell>
          <cell r="B82" t="str">
            <v>Métropole</v>
          </cell>
          <cell r="D82">
            <v>3081093</v>
          </cell>
          <cell r="F82" t="str">
            <v>CNAMTS</v>
          </cell>
        </row>
        <row r="83">
          <cell r="A83">
            <v>38717</v>
          </cell>
          <cell r="B83" t="str">
            <v>Métropole</v>
          </cell>
          <cell r="D83">
            <v>119352</v>
          </cell>
          <cell r="F83" t="str">
            <v>MSA</v>
          </cell>
        </row>
        <row r="84">
          <cell r="A84">
            <v>38717</v>
          </cell>
          <cell r="B84" t="str">
            <v>Dom</v>
          </cell>
          <cell r="D84">
            <v>13042</v>
          </cell>
          <cell r="F84" t="str">
            <v>MSA</v>
          </cell>
        </row>
        <row r="85">
          <cell r="A85">
            <v>38717</v>
          </cell>
          <cell r="B85" t="str">
            <v>Dom</v>
          </cell>
          <cell r="D85">
            <v>6142</v>
          </cell>
          <cell r="F85" t="str">
            <v>RSI</v>
          </cell>
        </row>
        <row r="86">
          <cell r="A86">
            <v>38717</v>
          </cell>
          <cell r="B86" t="str">
            <v>Métropole</v>
          </cell>
          <cell r="D86">
            <v>122057</v>
          </cell>
          <cell r="F86" t="str">
            <v>RSI</v>
          </cell>
        </row>
        <row r="87">
          <cell r="A87">
            <v>38717</v>
          </cell>
          <cell r="B87" t="str">
            <v>Métropole</v>
          </cell>
          <cell r="D87">
            <v>43126</v>
          </cell>
          <cell r="F87" t="str">
            <v>SLM</v>
          </cell>
        </row>
        <row r="88">
          <cell r="A88">
            <v>38748</v>
          </cell>
          <cell r="B88" t="str">
            <v>Dom</v>
          </cell>
          <cell r="D88">
            <v>486523</v>
          </cell>
          <cell r="F88" t="str">
            <v>CNAMTS</v>
          </cell>
        </row>
        <row r="89">
          <cell r="A89">
            <v>38748</v>
          </cell>
          <cell r="B89" t="str">
            <v>Métropole</v>
          </cell>
          <cell r="D89">
            <v>3079397</v>
          </cell>
          <cell r="F89" t="str">
            <v>CNAMTS</v>
          </cell>
        </row>
        <row r="90">
          <cell r="A90">
            <v>38748</v>
          </cell>
          <cell r="B90" t="str">
            <v>Métropole</v>
          </cell>
          <cell r="D90">
            <v>115783</v>
          </cell>
          <cell r="F90" t="str">
            <v>MSA</v>
          </cell>
        </row>
        <row r="91">
          <cell r="A91">
            <v>38748</v>
          </cell>
          <cell r="B91" t="str">
            <v>Dom</v>
          </cell>
          <cell r="D91">
            <v>12712</v>
          </cell>
          <cell r="F91" t="str">
            <v>MSA</v>
          </cell>
        </row>
        <row r="92">
          <cell r="A92">
            <v>38748</v>
          </cell>
          <cell r="B92" t="str">
            <v>Métropole</v>
          </cell>
          <cell r="D92">
            <v>121601</v>
          </cell>
          <cell r="F92" t="str">
            <v>RSI</v>
          </cell>
        </row>
        <row r="93">
          <cell r="A93">
            <v>38748</v>
          </cell>
          <cell r="B93" t="str">
            <v>Dom</v>
          </cell>
          <cell r="D93">
            <v>8162</v>
          </cell>
          <cell r="F93" t="str">
            <v>RSI</v>
          </cell>
        </row>
        <row r="94">
          <cell r="A94">
            <v>38748</v>
          </cell>
          <cell r="B94" t="str">
            <v>Métropole</v>
          </cell>
          <cell r="D94">
            <v>39837</v>
          </cell>
          <cell r="F94" t="str">
            <v>SLM</v>
          </cell>
        </row>
        <row r="95">
          <cell r="A95">
            <v>38776</v>
          </cell>
          <cell r="B95" t="str">
            <v>Métropole</v>
          </cell>
          <cell r="D95">
            <v>3082124</v>
          </cell>
          <cell r="F95" t="str">
            <v>CNAMTS</v>
          </cell>
        </row>
        <row r="96">
          <cell r="A96">
            <v>38776</v>
          </cell>
          <cell r="B96" t="str">
            <v>Dom</v>
          </cell>
          <cell r="D96">
            <v>486862</v>
          </cell>
          <cell r="F96" t="str">
            <v>CNAMTS</v>
          </cell>
        </row>
        <row r="97">
          <cell r="A97">
            <v>38776</v>
          </cell>
          <cell r="B97" t="str">
            <v>Dom</v>
          </cell>
          <cell r="D97">
            <v>12875</v>
          </cell>
          <cell r="F97" t="str">
            <v>MSA</v>
          </cell>
        </row>
        <row r="98">
          <cell r="A98">
            <v>38776</v>
          </cell>
          <cell r="B98" t="str">
            <v>Métropole</v>
          </cell>
          <cell r="D98">
            <v>116935</v>
          </cell>
          <cell r="F98" t="str">
            <v>MSA</v>
          </cell>
        </row>
        <row r="99">
          <cell r="A99">
            <v>38776</v>
          </cell>
          <cell r="B99" t="str">
            <v>Métropole</v>
          </cell>
          <cell r="D99">
            <v>122536</v>
          </cell>
          <cell r="F99" t="str">
            <v>RSI</v>
          </cell>
        </row>
        <row r="100">
          <cell r="A100">
            <v>38776</v>
          </cell>
          <cell r="B100" t="str">
            <v>Dom</v>
          </cell>
          <cell r="D100">
            <v>8224</v>
          </cell>
          <cell r="F100" t="str">
            <v>RSI</v>
          </cell>
        </row>
        <row r="101">
          <cell r="A101">
            <v>38776</v>
          </cell>
          <cell r="B101" t="str">
            <v>Métropole</v>
          </cell>
          <cell r="D101">
            <v>39837</v>
          </cell>
          <cell r="F101" t="str">
            <v>SLM</v>
          </cell>
        </row>
        <row r="102">
          <cell r="A102">
            <v>38807</v>
          </cell>
          <cell r="B102" t="str">
            <v>Métropole</v>
          </cell>
          <cell r="D102">
            <v>3089170</v>
          </cell>
          <cell r="F102" t="str">
            <v>CNAMTS</v>
          </cell>
        </row>
        <row r="103">
          <cell r="A103">
            <v>38807</v>
          </cell>
          <cell r="B103" t="str">
            <v>Dom</v>
          </cell>
          <cell r="D103">
            <v>488993</v>
          </cell>
          <cell r="F103" t="str">
            <v>CNAMTS</v>
          </cell>
        </row>
        <row r="104">
          <cell r="A104">
            <v>38807</v>
          </cell>
          <cell r="B104" t="str">
            <v>Dom</v>
          </cell>
          <cell r="D104">
            <v>12971</v>
          </cell>
          <cell r="F104" t="str">
            <v>MSA</v>
          </cell>
        </row>
        <row r="105">
          <cell r="A105">
            <v>38807</v>
          </cell>
          <cell r="B105" t="str">
            <v>Métropole</v>
          </cell>
          <cell r="D105">
            <v>118259</v>
          </cell>
          <cell r="F105" t="str">
            <v>MSA</v>
          </cell>
        </row>
        <row r="106">
          <cell r="A106">
            <v>38807</v>
          </cell>
          <cell r="B106" t="str">
            <v>Métropole</v>
          </cell>
          <cell r="D106">
            <v>124096</v>
          </cell>
          <cell r="F106" t="str">
            <v>RSI</v>
          </cell>
        </row>
        <row r="107">
          <cell r="A107">
            <v>38807</v>
          </cell>
          <cell r="B107" t="str">
            <v>Dom</v>
          </cell>
          <cell r="D107">
            <v>8333</v>
          </cell>
          <cell r="F107" t="str">
            <v>RSI</v>
          </cell>
        </row>
        <row r="108">
          <cell r="A108">
            <v>38807</v>
          </cell>
          <cell r="B108" t="str">
            <v>Métropole</v>
          </cell>
          <cell r="D108">
            <v>39837</v>
          </cell>
          <cell r="F108" t="str">
            <v>SLM</v>
          </cell>
        </row>
        <row r="109">
          <cell r="A109">
            <v>38837</v>
          </cell>
          <cell r="B109" t="str">
            <v>Dom</v>
          </cell>
          <cell r="D109">
            <v>491535</v>
          </cell>
          <cell r="F109" t="str">
            <v>CNAMTS</v>
          </cell>
        </row>
        <row r="110">
          <cell r="A110">
            <v>38837</v>
          </cell>
          <cell r="B110" t="str">
            <v>Métropole</v>
          </cell>
          <cell r="D110">
            <v>3095303</v>
          </cell>
          <cell r="F110" t="str">
            <v>CNAMTS</v>
          </cell>
        </row>
        <row r="111">
          <cell r="A111">
            <v>38837</v>
          </cell>
          <cell r="B111" t="str">
            <v>Dom</v>
          </cell>
          <cell r="D111">
            <v>12970</v>
          </cell>
          <cell r="F111" t="str">
            <v>MSA</v>
          </cell>
        </row>
        <row r="112">
          <cell r="A112">
            <v>38837</v>
          </cell>
          <cell r="B112" t="str">
            <v>Métropole</v>
          </cell>
          <cell r="D112">
            <v>119881</v>
          </cell>
          <cell r="F112" t="str">
            <v>MSA</v>
          </cell>
        </row>
        <row r="113">
          <cell r="A113">
            <v>38837</v>
          </cell>
          <cell r="B113" t="str">
            <v>Métropole</v>
          </cell>
          <cell r="D113">
            <v>125175</v>
          </cell>
          <cell r="F113" t="str">
            <v>RSI</v>
          </cell>
        </row>
        <row r="114">
          <cell r="A114">
            <v>38837</v>
          </cell>
          <cell r="B114" t="str">
            <v>Dom</v>
          </cell>
          <cell r="D114">
            <v>8527</v>
          </cell>
          <cell r="F114" t="str">
            <v>RSI</v>
          </cell>
        </row>
        <row r="115">
          <cell r="A115">
            <v>38837</v>
          </cell>
          <cell r="B115" t="str">
            <v>Métropole</v>
          </cell>
          <cell r="D115">
            <v>46701</v>
          </cell>
          <cell r="F115" t="str">
            <v>SLM</v>
          </cell>
        </row>
        <row r="116">
          <cell r="A116">
            <v>38868</v>
          </cell>
          <cell r="B116" t="str">
            <v>Dom</v>
          </cell>
          <cell r="D116">
            <v>491251</v>
          </cell>
          <cell r="F116" t="str">
            <v>CNAMTS</v>
          </cell>
        </row>
        <row r="117">
          <cell r="A117">
            <v>38868</v>
          </cell>
          <cell r="B117" t="str">
            <v>Métropole</v>
          </cell>
          <cell r="D117">
            <v>3099351</v>
          </cell>
          <cell r="F117" t="str">
            <v>CNAMTS</v>
          </cell>
        </row>
        <row r="118">
          <cell r="A118">
            <v>38868</v>
          </cell>
          <cell r="B118" t="str">
            <v>Métropole</v>
          </cell>
          <cell r="D118">
            <v>120235</v>
          </cell>
          <cell r="F118" t="str">
            <v>MSA</v>
          </cell>
        </row>
        <row r="119">
          <cell r="A119">
            <v>38868</v>
          </cell>
          <cell r="B119" t="str">
            <v>Dom</v>
          </cell>
          <cell r="D119">
            <v>13317</v>
          </cell>
          <cell r="F119" t="str">
            <v>MSA</v>
          </cell>
        </row>
        <row r="120">
          <cell r="A120">
            <v>38868</v>
          </cell>
          <cell r="B120" t="str">
            <v>Métropole</v>
          </cell>
          <cell r="D120">
            <v>127152</v>
          </cell>
          <cell r="F120" t="str">
            <v>RSI</v>
          </cell>
        </row>
        <row r="121">
          <cell r="A121">
            <v>38868</v>
          </cell>
          <cell r="B121" t="str">
            <v>Dom</v>
          </cell>
          <cell r="D121">
            <v>8797</v>
          </cell>
          <cell r="F121" t="str">
            <v>RSI</v>
          </cell>
        </row>
        <row r="122">
          <cell r="A122">
            <v>38868</v>
          </cell>
          <cell r="B122" t="str">
            <v>Métropole</v>
          </cell>
          <cell r="D122">
            <v>46701</v>
          </cell>
          <cell r="F122" t="str">
            <v>SLM</v>
          </cell>
        </row>
        <row r="123">
          <cell r="A123">
            <v>38898</v>
          </cell>
          <cell r="B123" t="str">
            <v>Métropole</v>
          </cell>
          <cell r="D123">
            <v>3105759</v>
          </cell>
          <cell r="F123" t="str">
            <v>CNAMTS</v>
          </cell>
        </row>
        <row r="124">
          <cell r="A124">
            <v>38898</v>
          </cell>
          <cell r="B124" t="str">
            <v>Dom</v>
          </cell>
          <cell r="D124">
            <v>492082</v>
          </cell>
          <cell r="F124" t="str">
            <v>CNAMTS</v>
          </cell>
        </row>
        <row r="125">
          <cell r="A125">
            <v>38898</v>
          </cell>
          <cell r="B125" t="str">
            <v>Dom</v>
          </cell>
          <cell r="D125">
            <v>13421</v>
          </cell>
          <cell r="F125" t="str">
            <v>MSA</v>
          </cell>
        </row>
        <row r="126">
          <cell r="A126">
            <v>38898</v>
          </cell>
          <cell r="B126" t="str">
            <v>Métropole</v>
          </cell>
          <cell r="D126">
            <v>119398</v>
          </cell>
          <cell r="F126" t="str">
            <v>MSA</v>
          </cell>
        </row>
        <row r="127">
          <cell r="A127">
            <v>38898</v>
          </cell>
          <cell r="B127" t="str">
            <v>Dom</v>
          </cell>
          <cell r="D127">
            <v>9003</v>
          </cell>
          <cell r="F127" t="str">
            <v>RSI</v>
          </cell>
        </row>
        <row r="128">
          <cell r="A128">
            <v>38898</v>
          </cell>
          <cell r="B128" t="str">
            <v>Métropole</v>
          </cell>
          <cell r="D128">
            <v>128663</v>
          </cell>
          <cell r="F128" t="str">
            <v>RSI</v>
          </cell>
        </row>
        <row r="129">
          <cell r="A129">
            <v>38898</v>
          </cell>
          <cell r="B129" t="str">
            <v>Métropole</v>
          </cell>
          <cell r="D129">
            <v>46701</v>
          </cell>
          <cell r="F129" t="str">
            <v>SLM</v>
          </cell>
        </row>
        <row r="130">
          <cell r="A130">
            <v>38929</v>
          </cell>
          <cell r="B130" t="str">
            <v>Métropole</v>
          </cell>
          <cell r="D130">
            <v>3097909</v>
          </cell>
          <cell r="F130" t="str">
            <v>CNAMTS</v>
          </cell>
        </row>
        <row r="131">
          <cell r="A131">
            <v>38929</v>
          </cell>
          <cell r="B131" t="str">
            <v>Dom</v>
          </cell>
          <cell r="D131">
            <v>491735</v>
          </cell>
          <cell r="F131" t="str">
            <v>CNAMTS</v>
          </cell>
        </row>
        <row r="132">
          <cell r="A132">
            <v>38929</v>
          </cell>
          <cell r="B132" t="str">
            <v>Métropole</v>
          </cell>
          <cell r="D132">
            <v>120451</v>
          </cell>
          <cell r="F132" t="str">
            <v>MSA</v>
          </cell>
        </row>
        <row r="133">
          <cell r="A133">
            <v>38929</v>
          </cell>
          <cell r="B133" t="str">
            <v>Dom</v>
          </cell>
          <cell r="D133">
            <v>13499</v>
          </cell>
          <cell r="F133" t="str">
            <v>MSA</v>
          </cell>
        </row>
        <row r="134">
          <cell r="A134">
            <v>38929</v>
          </cell>
          <cell r="B134" t="str">
            <v>Métropole</v>
          </cell>
          <cell r="D134">
            <v>128865</v>
          </cell>
          <cell r="F134" t="str">
            <v>RSI</v>
          </cell>
        </row>
        <row r="135">
          <cell r="A135">
            <v>38929</v>
          </cell>
          <cell r="B135" t="str">
            <v>Dom</v>
          </cell>
          <cell r="D135">
            <v>9015</v>
          </cell>
          <cell r="F135" t="str">
            <v>RSI</v>
          </cell>
        </row>
        <row r="136">
          <cell r="A136">
            <v>38929</v>
          </cell>
          <cell r="B136" t="str">
            <v>Métropole</v>
          </cell>
          <cell r="D136">
            <v>47229</v>
          </cell>
          <cell r="F136" t="str">
            <v>SLM</v>
          </cell>
        </row>
        <row r="137">
          <cell r="A137">
            <v>38960</v>
          </cell>
          <cell r="B137" t="str">
            <v>Métropole</v>
          </cell>
          <cell r="D137">
            <v>3105409</v>
          </cell>
          <cell r="F137" t="str">
            <v>CNAMTS</v>
          </cell>
        </row>
        <row r="138">
          <cell r="A138">
            <v>38960</v>
          </cell>
          <cell r="B138" t="str">
            <v>Dom</v>
          </cell>
          <cell r="D138">
            <v>491426</v>
          </cell>
          <cell r="F138" t="str">
            <v>CNAMTS</v>
          </cell>
        </row>
        <row r="139">
          <cell r="A139">
            <v>38960</v>
          </cell>
          <cell r="B139" t="str">
            <v>Dom</v>
          </cell>
          <cell r="D139">
            <v>13570</v>
          </cell>
          <cell r="F139" t="str">
            <v>MSA</v>
          </cell>
        </row>
        <row r="140">
          <cell r="A140">
            <v>38960</v>
          </cell>
          <cell r="B140" t="str">
            <v>Métropole</v>
          </cell>
          <cell r="D140">
            <v>119875</v>
          </cell>
          <cell r="F140" t="str">
            <v>MSA</v>
          </cell>
        </row>
        <row r="141">
          <cell r="A141">
            <v>38960</v>
          </cell>
          <cell r="B141" t="str">
            <v>Métropole</v>
          </cell>
          <cell r="D141">
            <v>129238</v>
          </cell>
          <cell r="F141" t="str">
            <v>RSI</v>
          </cell>
        </row>
        <row r="142">
          <cell r="A142">
            <v>38960</v>
          </cell>
          <cell r="B142" t="str">
            <v>Dom</v>
          </cell>
          <cell r="D142">
            <v>8808</v>
          </cell>
          <cell r="F142" t="str">
            <v>RSI</v>
          </cell>
        </row>
        <row r="143">
          <cell r="A143">
            <v>38960</v>
          </cell>
          <cell r="B143" t="str">
            <v>Métropole</v>
          </cell>
          <cell r="D143">
            <v>47229</v>
          </cell>
          <cell r="F143" t="str">
            <v>SLM</v>
          </cell>
        </row>
        <row r="144">
          <cell r="A144">
            <v>38990</v>
          </cell>
          <cell r="B144" t="str">
            <v>Métropole</v>
          </cell>
          <cell r="D144">
            <v>3099817</v>
          </cell>
          <cell r="F144" t="str">
            <v>CNAMTS</v>
          </cell>
        </row>
        <row r="145">
          <cell r="A145">
            <v>38990</v>
          </cell>
          <cell r="B145" t="str">
            <v>Dom</v>
          </cell>
          <cell r="D145">
            <v>487061</v>
          </cell>
          <cell r="F145" t="str">
            <v>CNAMTS</v>
          </cell>
        </row>
        <row r="146">
          <cell r="A146">
            <v>38990</v>
          </cell>
          <cell r="B146" t="str">
            <v>Dom</v>
          </cell>
          <cell r="D146">
            <v>13509</v>
          </cell>
          <cell r="F146" t="str">
            <v>MSA</v>
          </cell>
        </row>
        <row r="147">
          <cell r="A147">
            <v>38990</v>
          </cell>
          <cell r="B147" t="str">
            <v>Métropole</v>
          </cell>
          <cell r="D147">
            <v>119176</v>
          </cell>
          <cell r="F147" t="str">
            <v>MSA</v>
          </cell>
        </row>
        <row r="148">
          <cell r="A148">
            <v>38990</v>
          </cell>
          <cell r="B148" t="str">
            <v>Dom</v>
          </cell>
          <cell r="D148">
            <v>9082</v>
          </cell>
          <cell r="F148" t="str">
            <v>RSI</v>
          </cell>
        </row>
        <row r="149">
          <cell r="A149">
            <v>38990</v>
          </cell>
          <cell r="B149" t="str">
            <v>Métropole</v>
          </cell>
          <cell r="D149">
            <v>131415</v>
          </cell>
          <cell r="F149" t="str">
            <v>RSI</v>
          </cell>
        </row>
        <row r="150">
          <cell r="A150">
            <v>38990</v>
          </cell>
          <cell r="B150" t="str">
            <v>Métropole</v>
          </cell>
          <cell r="D150">
            <v>47229</v>
          </cell>
          <cell r="F150" t="str">
            <v>SLM</v>
          </cell>
        </row>
        <row r="151">
          <cell r="A151">
            <v>39021</v>
          </cell>
          <cell r="B151" t="str">
            <v>Métropole</v>
          </cell>
          <cell r="D151">
            <v>3109206</v>
          </cell>
          <cell r="F151" t="str">
            <v>CNAMTS</v>
          </cell>
        </row>
        <row r="152">
          <cell r="A152">
            <v>39021</v>
          </cell>
          <cell r="B152" t="str">
            <v>Dom</v>
          </cell>
          <cell r="D152">
            <v>489102</v>
          </cell>
          <cell r="F152" t="str">
            <v>CNAMTS</v>
          </cell>
        </row>
        <row r="153">
          <cell r="A153">
            <v>39021</v>
          </cell>
          <cell r="B153" t="str">
            <v>Dom</v>
          </cell>
          <cell r="D153">
            <v>13324</v>
          </cell>
          <cell r="F153" t="str">
            <v>MSA</v>
          </cell>
        </row>
        <row r="154">
          <cell r="A154">
            <v>39021</v>
          </cell>
          <cell r="B154" t="str">
            <v>Métropole</v>
          </cell>
          <cell r="D154">
            <v>119140</v>
          </cell>
          <cell r="F154" t="str">
            <v>MSA</v>
          </cell>
        </row>
        <row r="155">
          <cell r="A155">
            <v>39021</v>
          </cell>
          <cell r="B155" t="str">
            <v>Métropole</v>
          </cell>
          <cell r="D155">
            <v>131639</v>
          </cell>
          <cell r="F155" t="str">
            <v>RSI</v>
          </cell>
        </row>
        <row r="156">
          <cell r="A156">
            <v>39021</v>
          </cell>
          <cell r="B156" t="str">
            <v>Dom</v>
          </cell>
          <cell r="D156">
            <v>9320</v>
          </cell>
          <cell r="F156" t="str">
            <v>RSI</v>
          </cell>
        </row>
        <row r="157">
          <cell r="A157">
            <v>39021</v>
          </cell>
          <cell r="B157" t="str">
            <v>Métropole</v>
          </cell>
          <cell r="D157">
            <v>40978</v>
          </cell>
          <cell r="F157" t="str">
            <v>SLM</v>
          </cell>
        </row>
        <row r="158">
          <cell r="A158">
            <v>39051</v>
          </cell>
          <cell r="B158" t="str">
            <v>Dom</v>
          </cell>
          <cell r="D158">
            <v>490118</v>
          </cell>
          <cell r="F158" t="str">
            <v>CNAMTS</v>
          </cell>
        </row>
        <row r="159">
          <cell r="A159">
            <v>39051</v>
          </cell>
          <cell r="B159" t="str">
            <v>Métropole</v>
          </cell>
          <cell r="D159">
            <v>3110464</v>
          </cell>
          <cell r="F159" t="str">
            <v>CNAMTS</v>
          </cell>
        </row>
        <row r="160">
          <cell r="A160">
            <v>39051</v>
          </cell>
          <cell r="B160" t="str">
            <v>Dom</v>
          </cell>
          <cell r="D160">
            <v>13176</v>
          </cell>
          <cell r="F160" t="str">
            <v>MSA</v>
          </cell>
        </row>
        <row r="161">
          <cell r="A161">
            <v>39051</v>
          </cell>
          <cell r="B161" t="str">
            <v>Métropole</v>
          </cell>
          <cell r="D161">
            <v>119586</v>
          </cell>
          <cell r="F161" t="str">
            <v>MSA</v>
          </cell>
        </row>
        <row r="162">
          <cell r="A162">
            <v>39051</v>
          </cell>
          <cell r="B162" t="str">
            <v>Métropole</v>
          </cell>
          <cell r="D162">
            <v>131639</v>
          </cell>
          <cell r="F162" t="str">
            <v>RSI</v>
          </cell>
        </row>
        <row r="163">
          <cell r="A163">
            <v>39051</v>
          </cell>
          <cell r="B163" t="str">
            <v>Dom</v>
          </cell>
          <cell r="D163">
            <v>9320</v>
          </cell>
          <cell r="F163" t="str">
            <v>RSI</v>
          </cell>
        </row>
        <row r="164">
          <cell r="A164">
            <v>39051</v>
          </cell>
          <cell r="B164" t="str">
            <v>Métropole</v>
          </cell>
          <cell r="D164">
            <v>40978</v>
          </cell>
          <cell r="F164" t="str">
            <v>SLM</v>
          </cell>
        </row>
        <row r="165">
          <cell r="A165">
            <v>39082</v>
          </cell>
          <cell r="B165" t="str">
            <v>Dom</v>
          </cell>
          <cell r="D165">
            <v>493679</v>
          </cell>
          <cell r="F165" t="str">
            <v>CNAMTS</v>
          </cell>
        </row>
        <row r="166">
          <cell r="A166">
            <v>39082</v>
          </cell>
          <cell r="B166" t="str">
            <v>Métropole</v>
          </cell>
          <cell r="D166">
            <v>3109285</v>
          </cell>
          <cell r="F166" t="str">
            <v>CNAMTS</v>
          </cell>
        </row>
        <row r="167">
          <cell r="A167">
            <v>39082</v>
          </cell>
          <cell r="B167" t="str">
            <v>Métropole</v>
          </cell>
          <cell r="D167">
            <v>119579</v>
          </cell>
          <cell r="F167" t="str">
            <v>MSA</v>
          </cell>
        </row>
        <row r="168">
          <cell r="A168">
            <v>39082</v>
          </cell>
          <cell r="B168" t="str">
            <v>Dom</v>
          </cell>
          <cell r="D168">
            <v>13141</v>
          </cell>
          <cell r="F168" t="str">
            <v>MSA</v>
          </cell>
        </row>
        <row r="169">
          <cell r="A169">
            <v>39082</v>
          </cell>
          <cell r="B169" t="str">
            <v>Dom</v>
          </cell>
          <cell r="D169">
            <v>9553</v>
          </cell>
          <cell r="F169" t="str">
            <v>RSI</v>
          </cell>
        </row>
        <row r="170">
          <cell r="A170">
            <v>39082</v>
          </cell>
          <cell r="B170" t="str">
            <v>Métropole</v>
          </cell>
          <cell r="D170">
            <v>131778</v>
          </cell>
          <cell r="F170" t="str">
            <v>RSI</v>
          </cell>
        </row>
        <row r="171">
          <cell r="A171">
            <v>39082</v>
          </cell>
          <cell r="B171" t="str">
            <v>Métropole</v>
          </cell>
          <cell r="D171">
            <v>40978</v>
          </cell>
          <cell r="F171" t="str">
            <v>SLM</v>
          </cell>
        </row>
        <row r="172">
          <cell r="A172">
            <v>39113</v>
          </cell>
          <cell r="B172" t="str">
            <v>Dom</v>
          </cell>
          <cell r="D172">
            <v>494052</v>
          </cell>
          <cell r="F172" t="str">
            <v>CNAMTS</v>
          </cell>
        </row>
        <row r="173">
          <cell r="A173">
            <v>39113</v>
          </cell>
          <cell r="B173" t="str">
            <v>Métropole</v>
          </cell>
          <cell r="D173">
            <v>3108004</v>
          </cell>
          <cell r="F173" t="str">
            <v>CNAMTS</v>
          </cell>
        </row>
        <row r="174">
          <cell r="A174">
            <v>39113</v>
          </cell>
          <cell r="B174" t="str">
            <v>Métropole</v>
          </cell>
          <cell r="D174">
            <v>109271</v>
          </cell>
          <cell r="F174" t="str">
            <v>MSA</v>
          </cell>
        </row>
        <row r="175">
          <cell r="A175">
            <v>39113</v>
          </cell>
          <cell r="B175" t="str">
            <v>Dom</v>
          </cell>
          <cell r="D175">
            <v>13171</v>
          </cell>
          <cell r="F175" t="str">
            <v>MSA</v>
          </cell>
        </row>
        <row r="176">
          <cell r="A176">
            <v>39113</v>
          </cell>
          <cell r="B176" t="str">
            <v>Dom</v>
          </cell>
          <cell r="D176">
            <v>8961</v>
          </cell>
          <cell r="F176" t="str">
            <v>RSI</v>
          </cell>
        </row>
        <row r="177">
          <cell r="A177">
            <v>39113</v>
          </cell>
          <cell r="B177" t="str">
            <v>Métropole</v>
          </cell>
          <cell r="D177">
            <v>128386</v>
          </cell>
          <cell r="F177" t="str">
            <v>RSI</v>
          </cell>
        </row>
        <row r="178">
          <cell r="A178">
            <v>39113</v>
          </cell>
          <cell r="B178" t="str">
            <v>Métropole</v>
          </cell>
          <cell r="D178">
            <v>46515</v>
          </cell>
          <cell r="F178" t="str">
            <v>SLM</v>
          </cell>
        </row>
        <row r="179">
          <cell r="A179">
            <v>39141</v>
          </cell>
          <cell r="B179" t="str">
            <v>Dom</v>
          </cell>
          <cell r="D179">
            <v>494151</v>
          </cell>
          <cell r="F179" t="str">
            <v>CNAMTS</v>
          </cell>
        </row>
        <row r="180">
          <cell r="A180">
            <v>39141</v>
          </cell>
          <cell r="B180" t="str">
            <v>Métropole</v>
          </cell>
          <cell r="D180">
            <v>3110928</v>
          </cell>
          <cell r="F180" t="str">
            <v>CNAMTS</v>
          </cell>
        </row>
        <row r="181">
          <cell r="A181">
            <v>39141</v>
          </cell>
          <cell r="B181" t="str">
            <v>Dom</v>
          </cell>
          <cell r="D181">
            <v>13393</v>
          </cell>
          <cell r="F181" t="str">
            <v>MSA</v>
          </cell>
        </row>
        <row r="182">
          <cell r="A182">
            <v>39141</v>
          </cell>
          <cell r="B182" t="str">
            <v>Métropole</v>
          </cell>
          <cell r="D182">
            <v>111672</v>
          </cell>
          <cell r="F182" t="str">
            <v>MSA</v>
          </cell>
        </row>
        <row r="183">
          <cell r="A183">
            <v>39141</v>
          </cell>
          <cell r="B183" t="str">
            <v>Dom</v>
          </cell>
          <cell r="D183">
            <v>9313</v>
          </cell>
          <cell r="F183" t="str">
            <v>RSI</v>
          </cell>
        </row>
        <row r="184">
          <cell r="A184">
            <v>39141</v>
          </cell>
          <cell r="B184" t="str">
            <v>Métropole</v>
          </cell>
          <cell r="D184">
            <v>129177</v>
          </cell>
          <cell r="F184" t="str">
            <v>RSI</v>
          </cell>
        </row>
        <row r="185">
          <cell r="A185">
            <v>39141</v>
          </cell>
          <cell r="B185" t="str">
            <v>Métropole</v>
          </cell>
          <cell r="D185">
            <v>46515</v>
          </cell>
          <cell r="F185" t="str">
            <v>SLM</v>
          </cell>
        </row>
        <row r="186">
          <cell r="A186">
            <v>39172</v>
          </cell>
          <cell r="B186" t="str">
            <v>Métropole</v>
          </cell>
          <cell r="D186">
            <v>3116121</v>
          </cell>
          <cell r="F186" t="str">
            <v>Cnamts</v>
          </cell>
        </row>
        <row r="187">
          <cell r="A187">
            <v>39172</v>
          </cell>
          <cell r="B187" t="str">
            <v>Dom</v>
          </cell>
          <cell r="D187">
            <v>493455</v>
          </cell>
          <cell r="F187" t="str">
            <v>Cnamts</v>
          </cell>
        </row>
        <row r="188">
          <cell r="A188">
            <v>39172</v>
          </cell>
          <cell r="B188" t="str">
            <v>Dom</v>
          </cell>
          <cell r="D188">
            <v>13497</v>
          </cell>
          <cell r="F188" t="str">
            <v>MSA</v>
          </cell>
        </row>
        <row r="189">
          <cell r="A189">
            <v>39172</v>
          </cell>
          <cell r="B189" t="str">
            <v>Métropole</v>
          </cell>
          <cell r="D189">
            <v>112032</v>
          </cell>
          <cell r="F189" t="str">
            <v>MSA</v>
          </cell>
        </row>
        <row r="190">
          <cell r="A190">
            <v>39172</v>
          </cell>
          <cell r="B190" t="str">
            <v>Métropole</v>
          </cell>
          <cell r="D190">
            <v>129727</v>
          </cell>
          <cell r="F190" t="str">
            <v>RSI</v>
          </cell>
        </row>
        <row r="191">
          <cell r="A191">
            <v>39172</v>
          </cell>
          <cell r="B191" t="str">
            <v>Dom</v>
          </cell>
          <cell r="D191">
            <v>9328</v>
          </cell>
          <cell r="F191" t="str">
            <v>RSI</v>
          </cell>
        </row>
        <row r="192">
          <cell r="A192">
            <v>39172</v>
          </cell>
          <cell r="B192" t="str">
            <v>Métropole</v>
          </cell>
          <cell r="D192">
            <v>46515</v>
          </cell>
          <cell r="F192" t="str">
            <v>SLM</v>
          </cell>
        </row>
        <row r="193">
          <cell r="A193">
            <v>39202</v>
          </cell>
          <cell r="B193" t="str">
            <v>Métropole</v>
          </cell>
          <cell r="D193">
            <v>3113813</v>
          </cell>
          <cell r="F193" t="str">
            <v>Cnamts</v>
          </cell>
        </row>
        <row r="194">
          <cell r="A194">
            <v>39202</v>
          </cell>
          <cell r="B194" t="str">
            <v>Dom</v>
          </cell>
          <cell r="D194">
            <v>495620</v>
          </cell>
          <cell r="F194" t="str">
            <v>Cnamts</v>
          </cell>
        </row>
        <row r="195">
          <cell r="A195">
            <v>39202</v>
          </cell>
          <cell r="B195" t="str">
            <v>Dom</v>
          </cell>
          <cell r="D195">
            <v>13714</v>
          </cell>
          <cell r="F195" t="str">
            <v>MSA</v>
          </cell>
        </row>
        <row r="196">
          <cell r="A196">
            <v>39202</v>
          </cell>
          <cell r="B196" t="str">
            <v>Métropole</v>
          </cell>
          <cell r="D196">
            <v>112171</v>
          </cell>
          <cell r="F196" t="str">
            <v>MSA</v>
          </cell>
        </row>
        <row r="197">
          <cell r="A197">
            <v>39202</v>
          </cell>
          <cell r="B197" t="str">
            <v>Métropole</v>
          </cell>
          <cell r="D197">
            <v>130515</v>
          </cell>
          <cell r="F197" t="str">
            <v>RSI</v>
          </cell>
        </row>
        <row r="198">
          <cell r="A198">
            <v>39202</v>
          </cell>
          <cell r="B198" t="str">
            <v>Dom</v>
          </cell>
          <cell r="D198">
            <v>9268</v>
          </cell>
          <cell r="F198" t="str">
            <v>RSI</v>
          </cell>
        </row>
        <row r="199">
          <cell r="A199">
            <v>39202</v>
          </cell>
          <cell r="B199" t="str">
            <v>Métropole</v>
          </cell>
          <cell r="D199">
            <v>50232</v>
          </cell>
          <cell r="F199" t="str">
            <v>SLM</v>
          </cell>
        </row>
        <row r="200">
          <cell r="A200">
            <v>39233</v>
          </cell>
          <cell r="B200" t="str">
            <v>Dom</v>
          </cell>
          <cell r="D200">
            <v>497593</v>
          </cell>
          <cell r="F200" t="str">
            <v>Cnamts</v>
          </cell>
        </row>
        <row r="201">
          <cell r="A201">
            <v>39233</v>
          </cell>
          <cell r="B201" t="str">
            <v>Métropole</v>
          </cell>
          <cell r="D201">
            <v>3110542</v>
          </cell>
          <cell r="F201" t="str">
            <v>Cnamts</v>
          </cell>
        </row>
        <row r="202">
          <cell r="A202">
            <v>39233</v>
          </cell>
          <cell r="B202" t="str">
            <v>Métropole</v>
          </cell>
          <cell r="D202">
            <v>112365</v>
          </cell>
          <cell r="F202" t="str">
            <v>MSA</v>
          </cell>
        </row>
        <row r="203">
          <cell r="A203">
            <v>39233</v>
          </cell>
          <cell r="B203" t="str">
            <v>Dom</v>
          </cell>
          <cell r="D203">
            <v>13851</v>
          </cell>
          <cell r="F203" t="str">
            <v>MSA</v>
          </cell>
        </row>
        <row r="204">
          <cell r="A204">
            <v>39233</v>
          </cell>
          <cell r="B204" t="str">
            <v>Dom</v>
          </cell>
          <cell r="D204">
            <v>9412</v>
          </cell>
          <cell r="F204" t="str">
            <v>RSI</v>
          </cell>
        </row>
        <row r="205">
          <cell r="A205">
            <v>39233</v>
          </cell>
          <cell r="B205" t="str">
            <v>Métropole</v>
          </cell>
          <cell r="D205">
            <v>131255</v>
          </cell>
          <cell r="F205" t="str">
            <v>RSI</v>
          </cell>
        </row>
        <row r="206">
          <cell r="A206">
            <v>39233</v>
          </cell>
          <cell r="B206" t="str">
            <v>Métropole</v>
          </cell>
          <cell r="D206">
            <v>50232</v>
          </cell>
          <cell r="F206" t="str">
            <v>SLM</v>
          </cell>
        </row>
        <row r="207">
          <cell r="A207">
            <v>39263</v>
          </cell>
          <cell r="B207" t="str">
            <v>Dom</v>
          </cell>
          <cell r="D207">
            <v>497450</v>
          </cell>
          <cell r="F207" t="str">
            <v>Cnamts</v>
          </cell>
        </row>
        <row r="208">
          <cell r="A208">
            <v>39263</v>
          </cell>
          <cell r="B208" t="str">
            <v>Métropole</v>
          </cell>
          <cell r="D208">
            <v>3108054</v>
          </cell>
          <cell r="F208" t="str">
            <v>Cnamts</v>
          </cell>
        </row>
        <row r="209">
          <cell r="A209">
            <v>39263</v>
          </cell>
          <cell r="B209" t="str">
            <v>Métropole</v>
          </cell>
          <cell r="D209">
            <v>112393</v>
          </cell>
          <cell r="F209" t="str">
            <v>MSA</v>
          </cell>
        </row>
        <row r="210">
          <cell r="A210">
            <v>39263</v>
          </cell>
          <cell r="B210" t="str">
            <v>Dom</v>
          </cell>
          <cell r="D210">
            <v>13941</v>
          </cell>
          <cell r="F210" t="str">
            <v>MSA</v>
          </cell>
        </row>
        <row r="211">
          <cell r="A211">
            <v>39263</v>
          </cell>
          <cell r="B211" t="str">
            <v>Métropole</v>
          </cell>
          <cell r="D211">
            <v>132325</v>
          </cell>
          <cell r="F211" t="str">
            <v>RSI</v>
          </cell>
        </row>
        <row r="212">
          <cell r="A212">
            <v>39263</v>
          </cell>
          <cell r="B212" t="str">
            <v>Dom</v>
          </cell>
          <cell r="D212">
            <v>9441</v>
          </cell>
          <cell r="F212" t="str">
            <v>RSI</v>
          </cell>
        </row>
        <row r="213">
          <cell r="A213">
            <v>39263</v>
          </cell>
          <cell r="B213" t="str">
            <v>Métropole</v>
          </cell>
          <cell r="D213">
            <v>50232</v>
          </cell>
          <cell r="F213" t="str">
            <v>SLM</v>
          </cell>
        </row>
        <row r="214">
          <cell r="A214">
            <v>39294</v>
          </cell>
          <cell r="B214" t="str">
            <v>Métropole</v>
          </cell>
          <cell r="D214">
            <v>3091256</v>
          </cell>
          <cell r="F214" t="str">
            <v>Cnamts</v>
          </cell>
        </row>
        <row r="215">
          <cell r="A215">
            <v>39294</v>
          </cell>
          <cell r="B215" t="str">
            <v>Dom</v>
          </cell>
          <cell r="D215">
            <v>498965</v>
          </cell>
          <cell r="F215" t="str">
            <v>Cnamts</v>
          </cell>
        </row>
        <row r="216">
          <cell r="A216">
            <v>39294</v>
          </cell>
          <cell r="B216" t="str">
            <v>Métropole</v>
          </cell>
          <cell r="D216">
            <v>112293</v>
          </cell>
          <cell r="F216" t="str">
            <v>MSA</v>
          </cell>
        </row>
        <row r="217">
          <cell r="A217">
            <v>39294</v>
          </cell>
          <cell r="B217" t="str">
            <v>Dom</v>
          </cell>
          <cell r="D217">
            <v>13948</v>
          </cell>
          <cell r="F217" t="str">
            <v>MSA</v>
          </cell>
        </row>
        <row r="218">
          <cell r="A218">
            <v>39294</v>
          </cell>
          <cell r="B218" t="str">
            <v>Dom</v>
          </cell>
          <cell r="D218">
            <v>9429</v>
          </cell>
          <cell r="F218" t="str">
            <v>RSI</v>
          </cell>
        </row>
        <row r="219">
          <cell r="A219">
            <v>39294</v>
          </cell>
          <cell r="B219" t="str">
            <v>Métropole</v>
          </cell>
          <cell r="D219">
            <v>132960</v>
          </cell>
          <cell r="F219" t="str">
            <v>RSI</v>
          </cell>
        </row>
        <row r="220">
          <cell r="A220">
            <v>39294</v>
          </cell>
          <cell r="B220" t="str">
            <v>Métropole</v>
          </cell>
          <cell r="D220">
            <v>50104</v>
          </cell>
          <cell r="F220" t="str">
            <v>SLM</v>
          </cell>
        </row>
        <row r="221">
          <cell r="A221">
            <v>39325</v>
          </cell>
          <cell r="B221" t="str">
            <v>Dom</v>
          </cell>
          <cell r="D221">
            <v>500807</v>
          </cell>
          <cell r="F221" t="str">
            <v>Cnamts</v>
          </cell>
        </row>
        <row r="222">
          <cell r="A222">
            <v>39325</v>
          </cell>
          <cell r="B222" t="str">
            <v>Métropole</v>
          </cell>
          <cell r="D222">
            <v>3082466</v>
          </cell>
          <cell r="F222" t="str">
            <v>Cnamts</v>
          </cell>
        </row>
        <row r="223">
          <cell r="A223">
            <v>39325</v>
          </cell>
          <cell r="B223" t="str">
            <v>Métropole</v>
          </cell>
          <cell r="D223">
            <v>111948</v>
          </cell>
          <cell r="F223" t="str">
            <v>MSA</v>
          </cell>
        </row>
        <row r="224">
          <cell r="A224">
            <v>39325</v>
          </cell>
          <cell r="B224" t="str">
            <v>Dom</v>
          </cell>
          <cell r="D224">
            <v>13931</v>
          </cell>
          <cell r="F224" t="str">
            <v>MSA</v>
          </cell>
        </row>
        <row r="225">
          <cell r="A225">
            <v>39325</v>
          </cell>
          <cell r="B225" t="str">
            <v>Métropole</v>
          </cell>
          <cell r="D225">
            <v>133865</v>
          </cell>
          <cell r="F225" t="str">
            <v>RSI</v>
          </cell>
        </row>
        <row r="226">
          <cell r="A226">
            <v>39325</v>
          </cell>
          <cell r="B226" t="str">
            <v>Dom</v>
          </cell>
          <cell r="D226">
            <v>9420</v>
          </cell>
          <cell r="F226" t="str">
            <v>RSI</v>
          </cell>
        </row>
        <row r="227">
          <cell r="A227">
            <v>39325</v>
          </cell>
          <cell r="B227" t="str">
            <v>Métropole</v>
          </cell>
          <cell r="D227">
            <v>50104</v>
          </cell>
          <cell r="F227" t="str">
            <v>SLM</v>
          </cell>
        </row>
        <row r="228">
          <cell r="A228">
            <v>39355</v>
          </cell>
          <cell r="B228" t="str">
            <v>Métropole</v>
          </cell>
          <cell r="D228">
            <v>3069249</v>
          </cell>
          <cell r="F228" t="str">
            <v>Cnamts</v>
          </cell>
        </row>
        <row r="229">
          <cell r="A229">
            <v>39355</v>
          </cell>
          <cell r="B229" t="str">
            <v>Dom</v>
          </cell>
          <cell r="D229">
            <v>500158</v>
          </cell>
          <cell r="F229" t="str">
            <v>Cnamts</v>
          </cell>
        </row>
        <row r="230">
          <cell r="A230">
            <v>39355</v>
          </cell>
          <cell r="B230" t="str">
            <v>Métropole</v>
          </cell>
          <cell r="D230">
            <v>112524</v>
          </cell>
          <cell r="F230" t="str">
            <v>MSA</v>
          </cell>
        </row>
        <row r="231">
          <cell r="A231">
            <v>39355</v>
          </cell>
          <cell r="B231" t="str">
            <v>Dom</v>
          </cell>
          <cell r="D231">
            <v>13897</v>
          </cell>
          <cell r="F231" t="str">
            <v>MSA</v>
          </cell>
        </row>
        <row r="232">
          <cell r="A232">
            <v>39355</v>
          </cell>
          <cell r="B232" t="str">
            <v>Métropole</v>
          </cell>
          <cell r="D232">
            <v>135709</v>
          </cell>
          <cell r="F232" t="str">
            <v>RSI</v>
          </cell>
        </row>
        <row r="233">
          <cell r="A233">
            <v>39355</v>
          </cell>
          <cell r="B233" t="str">
            <v>Dom</v>
          </cell>
          <cell r="D233">
            <v>9398</v>
          </cell>
          <cell r="F233" t="str">
            <v>RSI</v>
          </cell>
        </row>
        <row r="234">
          <cell r="A234">
            <v>39355</v>
          </cell>
          <cell r="B234" t="str">
            <v>Métropole</v>
          </cell>
          <cell r="D234">
            <v>50104</v>
          </cell>
          <cell r="F234" t="str">
            <v>SLM</v>
          </cell>
        </row>
        <row r="235">
          <cell r="A235">
            <v>39386</v>
          </cell>
          <cell r="B235" t="str">
            <v>Dom</v>
          </cell>
          <cell r="D235">
            <v>499586</v>
          </cell>
          <cell r="F235" t="str">
            <v>Cnamts</v>
          </cell>
        </row>
        <row r="236">
          <cell r="A236">
            <v>39386</v>
          </cell>
          <cell r="B236" t="str">
            <v>Métropole</v>
          </cell>
          <cell r="D236">
            <v>3049109</v>
          </cell>
          <cell r="F236" t="str">
            <v>Cnamts</v>
          </cell>
        </row>
        <row r="237">
          <cell r="A237">
            <v>39386</v>
          </cell>
          <cell r="B237" t="str">
            <v>Dom</v>
          </cell>
          <cell r="D237">
            <v>13888</v>
          </cell>
          <cell r="F237" t="str">
            <v>MSA</v>
          </cell>
        </row>
        <row r="238">
          <cell r="A238">
            <v>39386</v>
          </cell>
          <cell r="B238" t="str">
            <v>Métropole</v>
          </cell>
          <cell r="D238">
            <v>111588.5</v>
          </cell>
          <cell r="F238" t="str">
            <v>MSA</v>
          </cell>
        </row>
        <row r="239">
          <cell r="A239">
            <v>39386</v>
          </cell>
          <cell r="B239" t="str">
            <v>Dom</v>
          </cell>
          <cell r="D239">
            <v>9353</v>
          </cell>
          <cell r="F239" t="str">
            <v>RSI</v>
          </cell>
        </row>
        <row r="240">
          <cell r="A240">
            <v>39386</v>
          </cell>
          <cell r="B240" t="str">
            <v>Métropole</v>
          </cell>
          <cell r="D240">
            <v>136218</v>
          </cell>
          <cell r="F240" t="str">
            <v>RSI</v>
          </cell>
        </row>
        <row r="241">
          <cell r="A241">
            <v>39386</v>
          </cell>
          <cell r="B241" t="str">
            <v>Métropole</v>
          </cell>
          <cell r="D241">
            <v>44268</v>
          </cell>
          <cell r="F241" t="str">
            <v>SLM</v>
          </cell>
        </row>
        <row r="242">
          <cell r="A242">
            <v>39416</v>
          </cell>
          <cell r="B242" t="str">
            <v>Métropole</v>
          </cell>
          <cell r="D242">
            <v>3009920</v>
          </cell>
          <cell r="F242" t="str">
            <v>Cnamts</v>
          </cell>
        </row>
        <row r="243">
          <cell r="A243">
            <v>39416</v>
          </cell>
          <cell r="B243" t="str">
            <v>Dom</v>
          </cell>
          <cell r="D243">
            <v>500377</v>
          </cell>
          <cell r="F243" t="str">
            <v>Cnamts</v>
          </cell>
        </row>
        <row r="244">
          <cell r="A244">
            <v>39416</v>
          </cell>
          <cell r="B244" t="str">
            <v>Dom</v>
          </cell>
          <cell r="D244">
            <v>13983</v>
          </cell>
          <cell r="F244" t="str">
            <v>MSA</v>
          </cell>
        </row>
        <row r="245">
          <cell r="A245">
            <v>39416</v>
          </cell>
          <cell r="B245" t="str">
            <v>Métropole</v>
          </cell>
          <cell r="D245">
            <v>111503.5</v>
          </cell>
          <cell r="F245" t="str">
            <v>MSA</v>
          </cell>
        </row>
        <row r="246">
          <cell r="A246">
            <v>39416</v>
          </cell>
          <cell r="B246" t="str">
            <v>Dom</v>
          </cell>
          <cell r="D246">
            <v>9355</v>
          </cell>
          <cell r="F246" t="str">
            <v>RSI</v>
          </cell>
        </row>
        <row r="247">
          <cell r="A247">
            <v>39416</v>
          </cell>
          <cell r="B247" t="str">
            <v>Métropole</v>
          </cell>
          <cell r="D247">
            <v>137422</v>
          </cell>
          <cell r="F247" t="str">
            <v>RSI</v>
          </cell>
        </row>
        <row r="248">
          <cell r="A248">
            <v>39416</v>
          </cell>
          <cell r="B248" t="str">
            <v>Métropole</v>
          </cell>
          <cell r="D248">
            <v>44268</v>
          </cell>
          <cell r="F248" t="str">
            <v>SLM</v>
          </cell>
        </row>
        <row r="249">
          <cell r="A249">
            <v>39447</v>
          </cell>
          <cell r="B249" t="str">
            <v>Métropole</v>
          </cell>
          <cell r="D249">
            <v>3010731</v>
          </cell>
          <cell r="F249" t="str">
            <v>Cnamts</v>
          </cell>
        </row>
        <row r="250">
          <cell r="A250">
            <v>39447</v>
          </cell>
          <cell r="B250" t="str">
            <v>Dom</v>
          </cell>
          <cell r="D250">
            <v>499792</v>
          </cell>
          <cell r="F250" t="str">
            <v>Cnamts</v>
          </cell>
        </row>
        <row r="251">
          <cell r="A251">
            <v>39447</v>
          </cell>
          <cell r="B251" t="str">
            <v>Dom</v>
          </cell>
          <cell r="D251">
            <v>13996</v>
          </cell>
          <cell r="F251" t="str">
            <v>MSA</v>
          </cell>
        </row>
        <row r="252">
          <cell r="A252">
            <v>39447</v>
          </cell>
          <cell r="B252" t="str">
            <v>Métropole</v>
          </cell>
          <cell r="D252">
            <v>111569.5</v>
          </cell>
          <cell r="F252" t="str">
            <v>MSA</v>
          </cell>
        </row>
        <row r="253">
          <cell r="A253">
            <v>39447</v>
          </cell>
          <cell r="B253" t="str">
            <v>Métropole</v>
          </cell>
          <cell r="D253">
            <v>138116</v>
          </cell>
          <cell r="F253" t="str">
            <v>RSI</v>
          </cell>
        </row>
        <row r="254">
          <cell r="A254">
            <v>39447</v>
          </cell>
          <cell r="B254" t="str">
            <v>Dom</v>
          </cell>
          <cell r="D254">
            <v>9561</v>
          </cell>
          <cell r="F254" t="str">
            <v>RSI</v>
          </cell>
        </row>
        <row r="255">
          <cell r="A255">
            <v>39447</v>
          </cell>
          <cell r="B255" t="str">
            <v>Métropole</v>
          </cell>
          <cell r="D255">
            <v>44268</v>
          </cell>
          <cell r="F255" t="str">
            <v>SLM</v>
          </cell>
        </row>
        <row r="256">
          <cell r="A256">
            <v>39478</v>
          </cell>
          <cell r="B256" t="str">
            <v>Dom</v>
          </cell>
          <cell r="D256">
            <v>497713</v>
          </cell>
          <cell r="F256" t="str">
            <v>Cnamts</v>
          </cell>
        </row>
        <row r="257">
          <cell r="A257">
            <v>39478</v>
          </cell>
          <cell r="B257" t="str">
            <v>Métropole</v>
          </cell>
          <cell r="D257">
            <v>2994637</v>
          </cell>
          <cell r="F257" t="str">
            <v>Cnamts</v>
          </cell>
        </row>
        <row r="258">
          <cell r="A258">
            <v>39478</v>
          </cell>
          <cell r="B258" t="str">
            <v>Dom</v>
          </cell>
          <cell r="D258">
            <v>12981</v>
          </cell>
          <cell r="F258" t="str">
            <v>MSA</v>
          </cell>
        </row>
        <row r="259">
          <cell r="A259">
            <v>39478</v>
          </cell>
          <cell r="B259" t="str">
            <v>Métropole</v>
          </cell>
          <cell r="D259">
            <v>110151.5</v>
          </cell>
          <cell r="F259" t="str">
            <v>MSA</v>
          </cell>
        </row>
        <row r="260">
          <cell r="A260">
            <v>39478</v>
          </cell>
          <cell r="B260" t="str">
            <v>Métropole</v>
          </cell>
          <cell r="D260">
            <v>136956</v>
          </cell>
          <cell r="F260" t="str">
            <v>RSI</v>
          </cell>
        </row>
        <row r="261">
          <cell r="A261">
            <v>39478</v>
          </cell>
          <cell r="B261" t="str">
            <v>Dom</v>
          </cell>
          <cell r="D261">
            <v>9656</v>
          </cell>
          <cell r="F261" t="str">
            <v>RSI</v>
          </cell>
        </row>
        <row r="262">
          <cell r="A262">
            <v>39478</v>
          </cell>
          <cell r="B262" t="str">
            <v>Métropole</v>
          </cell>
          <cell r="D262">
            <v>41615</v>
          </cell>
          <cell r="F262" t="str">
            <v>SLM</v>
          </cell>
        </row>
        <row r="263">
          <cell r="A263">
            <v>39507</v>
          </cell>
          <cell r="B263" t="str">
            <v>Dom</v>
          </cell>
          <cell r="D263">
            <v>496105</v>
          </cell>
          <cell r="F263" t="str">
            <v>Cnamts</v>
          </cell>
        </row>
        <row r="264">
          <cell r="A264">
            <v>39507</v>
          </cell>
          <cell r="B264" t="str">
            <v>Métropole</v>
          </cell>
          <cell r="D264">
            <v>2982620</v>
          </cell>
          <cell r="F264" t="str">
            <v>Cnamts</v>
          </cell>
        </row>
        <row r="265">
          <cell r="A265">
            <v>39507</v>
          </cell>
          <cell r="B265" t="str">
            <v>Métropole</v>
          </cell>
          <cell r="D265">
            <v>110075.5</v>
          </cell>
          <cell r="F265" t="str">
            <v>MSA</v>
          </cell>
        </row>
        <row r="266">
          <cell r="A266">
            <v>39507</v>
          </cell>
          <cell r="B266" t="str">
            <v>Dom</v>
          </cell>
          <cell r="D266">
            <v>12942</v>
          </cell>
          <cell r="F266" t="str">
            <v>MSA</v>
          </cell>
        </row>
        <row r="267">
          <cell r="A267">
            <v>39507</v>
          </cell>
          <cell r="B267" t="str">
            <v>Métropole</v>
          </cell>
          <cell r="D267">
            <v>136638</v>
          </cell>
          <cell r="F267" t="str">
            <v>RSI</v>
          </cell>
        </row>
        <row r="268">
          <cell r="A268">
            <v>39507</v>
          </cell>
          <cell r="B268" t="str">
            <v>Dom</v>
          </cell>
          <cell r="D268">
            <v>9652</v>
          </cell>
          <cell r="F268" t="str">
            <v>RSI</v>
          </cell>
        </row>
        <row r="269">
          <cell r="A269">
            <v>39507</v>
          </cell>
          <cell r="B269" t="str">
            <v>Métropole</v>
          </cell>
          <cell r="D269">
            <v>41615</v>
          </cell>
          <cell r="F269" t="str">
            <v>SLM</v>
          </cell>
        </row>
        <row r="270">
          <cell r="A270">
            <v>39538</v>
          </cell>
          <cell r="B270" t="str">
            <v>Dom</v>
          </cell>
          <cell r="D270">
            <v>494372</v>
          </cell>
          <cell r="F270" t="str">
            <v>Cnamts</v>
          </cell>
        </row>
        <row r="271">
          <cell r="A271">
            <v>39538</v>
          </cell>
          <cell r="B271" t="str">
            <v>Métropole</v>
          </cell>
          <cell r="D271">
            <v>2965763</v>
          </cell>
          <cell r="F271" t="str">
            <v>Cnamts</v>
          </cell>
        </row>
        <row r="272">
          <cell r="A272">
            <v>39538</v>
          </cell>
          <cell r="B272" t="str">
            <v>Métropole</v>
          </cell>
          <cell r="D272">
            <v>110053.5</v>
          </cell>
          <cell r="F272" t="str">
            <v>MSA</v>
          </cell>
        </row>
        <row r="273">
          <cell r="A273">
            <v>39538</v>
          </cell>
          <cell r="B273" t="str">
            <v>Dom</v>
          </cell>
          <cell r="D273">
            <v>12847</v>
          </cell>
          <cell r="F273" t="str">
            <v>MSA</v>
          </cell>
        </row>
        <row r="274">
          <cell r="A274">
            <v>39538</v>
          </cell>
          <cell r="B274" t="str">
            <v>Dom</v>
          </cell>
          <cell r="D274">
            <v>9749</v>
          </cell>
          <cell r="F274" t="str">
            <v>RSI</v>
          </cell>
        </row>
        <row r="275">
          <cell r="A275">
            <v>39538</v>
          </cell>
          <cell r="B275" t="str">
            <v>Métropole</v>
          </cell>
          <cell r="D275">
            <v>137499</v>
          </cell>
          <cell r="F275" t="str">
            <v>RSI</v>
          </cell>
        </row>
        <row r="276">
          <cell r="A276">
            <v>39538</v>
          </cell>
          <cell r="B276" t="str">
            <v>Métropole</v>
          </cell>
          <cell r="D276">
            <v>41615</v>
          </cell>
          <cell r="F276" t="str">
            <v>SLM</v>
          </cell>
        </row>
        <row r="277">
          <cell r="A277">
            <v>39568</v>
          </cell>
          <cell r="B277" t="str">
            <v>Dom</v>
          </cell>
          <cell r="D277">
            <v>493234</v>
          </cell>
          <cell r="F277" t="str">
            <v>Cnamts</v>
          </cell>
        </row>
        <row r="278">
          <cell r="A278">
            <v>39568</v>
          </cell>
          <cell r="B278" t="str">
            <v>Métropole</v>
          </cell>
          <cell r="D278">
            <v>2950518</v>
          </cell>
          <cell r="F278" t="str">
            <v>Cnamts</v>
          </cell>
        </row>
        <row r="279">
          <cell r="A279">
            <v>39568</v>
          </cell>
          <cell r="B279" t="str">
            <v>Métropole</v>
          </cell>
          <cell r="D279">
            <v>109621.5</v>
          </cell>
          <cell r="F279" t="str">
            <v>MSA</v>
          </cell>
        </row>
        <row r="280">
          <cell r="A280">
            <v>39568</v>
          </cell>
          <cell r="B280" t="str">
            <v>Dom</v>
          </cell>
          <cell r="D280">
            <v>12741</v>
          </cell>
          <cell r="F280" t="str">
            <v>MSA</v>
          </cell>
        </row>
        <row r="281">
          <cell r="A281">
            <v>39568</v>
          </cell>
          <cell r="B281" t="str">
            <v>Dom</v>
          </cell>
          <cell r="D281">
            <v>9707</v>
          </cell>
          <cell r="F281" t="str">
            <v>RSI</v>
          </cell>
        </row>
        <row r="282">
          <cell r="A282">
            <v>39568</v>
          </cell>
          <cell r="B282" t="str">
            <v>Métropole</v>
          </cell>
          <cell r="D282">
            <v>137527</v>
          </cell>
          <cell r="F282" t="str">
            <v>RSI</v>
          </cell>
        </row>
        <row r="283">
          <cell r="A283">
            <v>39568</v>
          </cell>
          <cell r="B283" t="str">
            <v>Métropole</v>
          </cell>
          <cell r="D283">
            <v>47930</v>
          </cell>
          <cell r="F283" t="str">
            <v>SLM</v>
          </cell>
        </row>
        <row r="284">
          <cell r="A284">
            <v>39599</v>
          </cell>
          <cell r="B284" t="str">
            <v>Dom</v>
          </cell>
          <cell r="D284">
            <v>491905</v>
          </cell>
          <cell r="F284" t="str">
            <v>CNAMTS</v>
          </cell>
        </row>
        <row r="285">
          <cell r="A285">
            <v>39599</v>
          </cell>
          <cell r="B285" t="str">
            <v>Métropole</v>
          </cell>
          <cell r="D285">
            <v>2940783</v>
          </cell>
          <cell r="F285" t="str">
            <v>CNAMTS</v>
          </cell>
        </row>
        <row r="286">
          <cell r="A286">
            <v>39599</v>
          </cell>
          <cell r="B286" t="str">
            <v>Métropole</v>
          </cell>
          <cell r="D286">
            <v>109423.5</v>
          </cell>
          <cell r="F286" t="str">
            <v>MSA</v>
          </cell>
        </row>
        <row r="287">
          <cell r="A287">
            <v>39599</v>
          </cell>
          <cell r="B287" t="str">
            <v>Dom</v>
          </cell>
          <cell r="D287">
            <v>12643</v>
          </cell>
          <cell r="F287" t="str">
            <v>MSA</v>
          </cell>
        </row>
        <row r="288">
          <cell r="A288">
            <v>39599</v>
          </cell>
          <cell r="B288" t="str">
            <v>Métropole</v>
          </cell>
          <cell r="D288">
            <v>137791</v>
          </cell>
          <cell r="F288" t="str">
            <v>RSI</v>
          </cell>
        </row>
        <row r="289">
          <cell r="A289">
            <v>39599</v>
          </cell>
          <cell r="B289" t="str">
            <v>Dom</v>
          </cell>
          <cell r="D289">
            <v>9765</v>
          </cell>
          <cell r="F289" t="str">
            <v>RSI</v>
          </cell>
        </row>
        <row r="290">
          <cell r="A290">
            <v>39599</v>
          </cell>
          <cell r="B290" t="str">
            <v>Métropole</v>
          </cell>
          <cell r="D290">
            <v>47930</v>
          </cell>
          <cell r="F290" t="str">
            <v>SLM</v>
          </cell>
        </row>
        <row r="291">
          <cell r="A291">
            <v>39629</v>
          </cell>
          <cell r="B291" t="str">
            <v>Dom</v>
          </cell>
          <cell r="D291">
            <v>489608</v>
          </cell>
          <cell r="F291" t="str">
            <v>Cnamts</v>
          </cell>
        </row>
        <row r="292">
          <cell r="A292">
            <v>39629</v>
          </cell>
          <cell r="B292" t="str">
            <v>Métropole</v>
          </cell>
          <cell r="D292">
            <v>2926138</v>
          </cell>
          <cell r="F292" t="str">
            <v>Cnamts</v>
          </cell>
        </row>
        <row r="293">
          <cell r="A293">
            <v>39629</v>
          </cell>
          <cell r="B293" t="str">
            <v>Dom</v>
          </cell>
          <cell r="D293">
            <v>12531</v>
          </cell>
          <cell r="F293" t="str">
            <v>MSA</v>
          </cell>
        </row>
        <row r="294">
          <cell r="A294">
            <v>39629</v>
          </cell>
          <cell r="B294" t="str">
            <v>Métropole</v>
          </cell>
          <cell r="D294">
            <v>109411.5</v>
          </cell>
          <cell r="F294" t="str">
            <v>MSA</v>
          </cell>
        </row>
        <row r="295">
          <cell r="A295">
            <v>39629</v>
          </cell>
          <cell r="B295" t="str">
            <v>Dom</v>
          </cell>
          <cell r="D295">
            <v>9757</v>
          </cell>
          <cell r="F295" t="str">
            <v>RSI</v>
          </cell>
        </row>
        <row r="296">
          <cell r="A296">
            <v>39629</v>
          </cell>
          <cell r="B296" t="str">
            <v>Métropole</v>
          </cell>
          <cell r="D296">
            <v>138385</v>
          </cell>
          <cell r="F296" t="str">
            <v>RSI</v>
          </cell>
        </row>
        <row r="297">
          <cell r="A297">
            <v>39629</v>
          </cell>
          <cell r="B297" t="str">
            <v>Métropole</v>
          </cell>
          <cell r="D297">
            <v>47930</v>
          </cell>
          <cell r="F297" t="str">
            <v>SLM</v>
          </cell>
        </row>
        <row r="298">
          <cell r="A298">
            <v>39660</v>
          </cell>
          <cell r="B298" t="str">
            <v>Métropole</v>
          </cell>
          <cell r="D298">
            <v>2905564</v>
          </cell>
          <cell r="F298" t="str">
            <v>CNAMTS</v>
          </cell>
        </row>
        <row r="299">
          <cell r="A299">
            <v>39660</v>
          </cell>
          <cell r="B299" t="str">
            <v>Dom</v>
          </cell>
          <cell r="D299">
            <v>487137</v>
          </cell>
          <cell r="F299" t="str">
            <v>CNAMTS</v>
          </cell>
        </row>
        <row r="300">
          <cell r="A300">
            <v>39660</v>
          </cell>
          <cell r="B300" t="str">
            <v>Métropole</v>
          </cell>
          <cell r="D300">
            <v>108405.5</v>
          </cell>
          <cell r="F300" t="str">
            <v>MSA</v>
          </cell>
        </row>
        <row r="301">
          <cell r="A301">
            <v>39660</v>
          </cell>
          <cell r="B301" t="str">
            <v>Dom</v>
          </cell>
          <cell r="D301">
            <v>12314</v>
          </cell>
          <cell r="F301" t="str">
            <v>MSA</v>
          </cell>
        </row>
        <row r="302">
          <cell r="A302">
            <v>39660</v>
          </cell>
          <cell r="B302" t="str">
            <v>Métropole</v>
          </cell>
          <cell r="D302">
            <v>137936</v>
          </cell>
          <cell r="F302" t="str">
            <v>RSI</v>
          </cell>
        </row>
        <row r="303">
          <cell r="A303">
            <v>39660</v>
          </cell>
          <cell r="B303" t="str">
            <v>Dom</v>
          </cell>
          <cell r="D303">
            <v>9649</v>
          </cell>
          <cell r="F303" t="str">
            <v>RSI</v>
          </cell>
        </row>
        <row r="304">
          <cell r="A304">
            <v>39660</v>
          </cell>
          <cell r="B304" t="str">
            <v>Métropole</v>
          </cell>
          <cell r="D304">
            <v>38388</v>
          </cell>
          <cell r="F304" t="str">
            <v>SLM</v>
          </cell>
        </row>
        <row r="305">
          <cell r="A305">
            <v>39691</v>
          </cell>
          <cell r="B305" t="str">
            <v>Dom</v>
          </cell>
          <cell r="D305">
            <v>483988</v>
          </cell>
          <cell r="F305" t="str">
            <v>CNAMTS</v>
          </cell>
        </row>
        <row r="306">
          <cell r="A306">
            <v>39691</v>
          </cell>
          <cell r="B306" t="str">
            <v>Métropole</v>
          </cell>
          <cell r="D306">
            <v>2883920</v>
          </cell>
          <cell r="F306" t="str">
            <v>CNAMTS</v>
          </cell>
        </row>
        <row r="307">
          <cell r="A307">
            <v>39691</v>
          </cell>
          <cell r="B307" t="str">
            <v>Dom</v>
          </cell>
          <cell r="D307">
            <v>12205</v>
          </cell>
          <cell r="F307" t="str">
            <v>MSA</v>
          </cell>
        </row>
        <row r="308">
          <cell r="A308">
            <v>39691</v>
          </cell>
          <cell r="B308" t="str">
            <v>Métropole</v>
          </cell>
          <cell r="D308">
            <v>107862.5</v>
          </cell>
          <cell r="F308" t="str">
            <v>MSA</v>
          </cell>
        </row>
        <row r="309">
          <cell r="A309">
            <v>39691</v>
          </cell>
          <cell r="B309" t="str">
            <v>Métropole</v>
          </cell>
          <cell r="D309">
            <v>138517</v>
          </cell>
          <cell r="F309" t="str">
            <v>RSI</v>
          </cell>
        </row>
        <row r="310">
          <cell r="A310">
            <v>39691</v>
          </cell>
          <cell r="B310" t="str">
            <v>Dom</v>
          </cell>
          <cell r="D310">
            <v>9638</v>
          </cell>
          <cell r="F310" t="str">
            <v>RSI</v>
          </cell>
        </row>
        <row r="311">
          <cell r="A311">
            <v>39691</v>
          </cell>
          <cell r="B311" t="str">
            <v>Métropole</v>
          </cell>
          <cell r="D311">
            <v>38388</v>
          </cell>
          <cell r="F311" t="str">
            <v>SLM</v>
          </cell>
        </row>
        <row r="312">
          <cell r="A312">
            <v>39721</v>
          </cell>
          <cell r="B312" t="str">
            <v>Métropole</v>
          </cell>
          <cell r="D312">
            <v>2872787</v>
          </cell>
          <cell r="F312" t="str">
            <v>CNAMTS</v>
          </cell>
        </row>
        <row r="313">
          <cell r="A313">
            <v>39721</v>
          </cell>
          <cell r="B313" t="str">
            <v>Dom</v>
          </cell>
          <cell r="D313">
            <v>482310</v>
          </cell>
          <cell r="F313" t="str">
            <v>CNAMTS</v>
          </cell>
        </row>
        <row r="314">
          <cell r="A314">
            <v>39721</v>
          </cell>
          <cell r="B314" t="str">
            <v>Métropole</v>
          </cell>
          <cell r="D314">
            <v>107655.5</v>
          </cell>
          <cell r="F314" t="str">
            <v>MSA</v>
          </cell>
        </row>
        <row r="315">
          <cell r="A315">
            <v>39721</v>
          </cell>
          <cell r="B315" t="str">
            <v>Dom</v>
          </cell>
          <cell r="D315">
            <v>12024</v>
          </cell>
          <cell r="F315" t="str">
            <v>MSA</v>
          </cell>
        </row>
        <row r="316">
          <cell r="A316">
            <v>39721</v>
          </cell>
          <cell r="B316" t="str">
            <v>Métropole</v>
          </cell>
          <cell r="D316">
            <v>138662</v>
          </cell>
          <cell r="F316" t="str">
            <v>RSI</v>
          </cell>
        </row>
        <row r="317">
          <cell r="A317">
            <v>39721</v>
          </cell>
          <cell r="B317" t="str">
            <v>Dom</v>
          </cell>
          <cell r="D317">
            <v>9663</v>
          </cell>
          <cell r="F317" t="str">
            <v>RSI</v>
          </cell>
        </row>
        <row r="318">
          <cell r="A318">
            <v>39721</v>
          </cell>
          <cell r="B318" t="str">
            <v>Métropole</v>
          </cell>
          <cell r="D318">
            <v>38388</v>
          </cell>
          <cell r="F318" t="str">
            <v>SLM</v>
          </cell>
        </row>
        <row r="319">
          <cell r="A319">
            <v>39752</v>
          </cell>
          <cell r="B319" t="str">
            <v>Métropole</v>
          </cell>
          <cell r="D319">
            <v>2854760</v>
          </cell>
          <cell r="F319" t="str">
            <v>CNAMTS</v>
          </cell>
        </row>
        <row r="320">
          <cell r="A320">
            <v>39752</v>
          </cell>
          <cell r="B320" t="str">
            <v>Dom</v>
          </cell>
          <cell r="D320">
            <v>479476</v>
          </cell>
          <cell r="F320" t="str">
            <v>CNAMTS</v>
          </cell>
        </row>
        <row r="321">
          <cell r="A321">
            <v>39752</v>
          </cell>
          <cell r="B321" t="str">
            <v>Dom</v>
          </cell>
          <cell r="D321">
            <v>11803</v>
          </cell>
          <cell r="F321" t="str">
            <v>MSA</v>
          </cell>
        </row>
        <row r="322">
          <cell r="A322">
            <v>39752</v>
          </cell>
          <cell r="B322" t="str">
            <v>Métropole</v>
          </cell>
          <cell r="D322">
            <v>106707.5</v>
          </cell>
          <cell r="F322" t="str">
            <v>MSA</v>
          </cell>
        </row>
        <row r="323">
          <cell r="A323">
            <v>39752</v>
          </cell>
          <cell r="B323" t="str">
            <v>Métropole</v>
          </cell>
          <cell r="D323">
            <v>138540</v>
          </cell>
          <cell r="F323" t="str">
            <v>RSI</v>
          </cell>
        </row>
        <row r="324">
          <cell r="A324">
            <v>39752</v>
          </cell>
          <cell r="B324" t="str">
            <v>Dom</v>
          </cell>
          <cell r="D324">
            <v>9745</v>
          </cell>
          <cell r="F324" t="str">
            <v>RSI</v>
          </cell>
        </row>
        <row r="325">
          <cell r="A325">
            <v>39752</v>
          </cell>
          <cell r="B325" t="str">
            <v>Métropole</v>
          </cell>
          <cell r="D325">
            <v>39536</v>
          </cell>
          <cell r="F325" t="str">
            <v>SLM</v>
          </cell>
        </row>
        <row r="326">
          <cell r="A326">
            <v>39782</v>
          </cell>
          <cell r="B326" t="str">
            <v>Dom</v>
          </cell>
          <cell r="D326">
            <v>476598</v>
          </cell>
          <cell r="F326" t="str">
            <v>CNAMTS</v>
          </cell>
        </row>
        <row r="327">
          <cell r="A327">
            <v>39782</v>
          </cell>
          <cell r="B327" t="str">
            <v>Métropole</v>
          </cell>
          <cell r="D327">
            <v>2837439</v>
          </cell>
          <cell r="F327" t="str">
            <v>CNAMTS</v>
          </cell>
        </row>
        <row r="328">
          <cell r="A328">
            <v>39782</v>
          </cell>
          <cell r="B328" t="str">
            <v>Métropole</v>
          </cell>
          <cell r="D328">
            <v>105270.5</v>
          </cell>
          <cell r="F328" t="str">
            <v>MSA</v>
          </cell>
        </row>
        <row r="329">
          <cell r="A329">
            <v>39782</v>
          </cell>
          <cell r="B329" t="str">
            <v>Dom</v>
          </cell>
          <cell r="D329">
            <v>11554</v>
          </cell>
          <cell r="F329" t="str">
            <v>MSA</v>
          </cell>
        </row>
        <row r="330">
          <cell r="A330">
            <v>39782</v>
          </cell>
          <cell r="B330" t="str">
            <v>Dom</v>
          </cell>
          <cell r="D330">
            <v>9819</v>
          </cell>
          <cell r="F330" t="str">
            <v>RSI</v>
          </cell>
        </row>
        <row r="331">
          <cell r="A331">
            <v>39782</v>
          </cell>
          <cell r="B331" t="str">
            <v>Métropole</v>
          </cell>
          <cell r="D331">
            <v>138812</v>
          </cell>
          <cell r="F331" t="str">
            <v>RSI</v>
          </cell>
        </row>
        <row r="332">
          <cell r="A332">
            <v>39782</v>
          </cell>
          <cell r="B332" t="str">
            <v>Métropole</v>
          </cell>
          <cell r="D332">
            <v>39536</v>
          </cell>
          <cell r="F332" t="str">
            <v>SLM</v>
          </cell>
        </row>
        <row r="333">
          <cell r="A333">
            <v>39813</v>
          </cell>
          <cell r="B333" t="str">
            <v>Métropole</v>
          </cell>
          <cell r="D333">
            <v>2831055</v>
          </cell>
          <cell r="F333" t="str">
            <v>CNAMTS</v>
          </cell>
        </row>
        <row r="334">
          <cell r="A334">
            <v>39813</v>
          </cell>
          <cell r="B334" t="str">
            <v>Dom</v>
          </cell>
          <cell r="D334">
            <v>477721</v>
          </cell>
          <cell r="F334" t="str">
            <v>CNAMTS</v>
          </cell>
        </row>
        <row r="335">
          <cell r="A335">
            <v>39813</v>
          </cell>
          <cell r="B335" t="str">
            <v>Métropole</v>
          </cell>
          <cell r="D335">
            <v>104328.5</v>
          </cell>
          <cell r="F335" t="str">
            <v>MSA</v>
          </cell>
        </row>
        <row r="336">
          <cell r="A336">
            <v>39813</v>
          </cell>
          <cell r="B336" t="str">
            <v>Dom</v>
          </cell>
          <cell r="D336">
            <v>11414</v>
          </cell>
          <cell r="F336" t="str">
            <v>MSA</v>
          </cell>
        </row>
        <row r="337">
          <cell r="A337">
            <v>39813</v>
          </cell>
          <cell r="B337" t="str">
            <v>Dom</v>
          </cell>
          <cell r="D337">
            <v>9781</v>
          </cell>
          <cell r="F337" t="str">
            <v>RSI</v>
          </cell>
        </row>
        <row r="338">
          <cell r="A338">
            <v>39813</v>
          </cell>
          <cell r="B338" t="str">
            <v>Métropole</v>
          </cell>
          <cell r="D338">
            <v>138928</v>
          </cell>
          <cell r="F338" t="str">
            <v>RSI</v>
          </cell>
        </row>
        <row r="339">
          <cell r="A339">
            <v>39813</v>
          </cell>
          <cell r="B339" t="str">
            <v>Métropole</v>
          </cell>
          <cell r="D339">
            <v>39536</v>
          </cell>
          <cell r="F339" t="str">
            <v>SLM</v>
          </cell>
        </row>
        <row r="340">
          <cell r="A340">
            <v>39844</v>
          </cell>
          <cell r="B340" t="str">
            <v>Métropole</v>
          </cell>
          <cell r="D340">
            <v>2828208</v>
          </cell>
          <cell r="F340" t="str">
            <v>CNAMTS</v>
          </cell>
        </row>
        <row r="341">
          <cell r="A341">
            <v>39844</v>
          </cell>
          <cell r="B341" t="str">
            <v>Dom</v>
          </cell>
          <cell r="D341">
            <v>479903</v>
          </cell>
          <cell r="F341" t="str">
            <v>CNAMTS</v>
          </cell>
        </row>
        <row r="342">
          <cell r="A342">
            <v>39844</v>
          </cell>
          <cell r="B342" t="str">
            <v>Métropole</v>
          </cell>
          <cell r="D342">
            <v>101671</v>
          </cell>
          <cell r="F342" t="str">
            <v>MSA</v>
          </cell>
        </row>
        <row r="343">
          <cell r="A343">
            <v>39844</v>
          </cell>
          <cell r="B343" t="str">
            <v>Dom</v>
          </cell>
          <cell r="D343">
            <v>11500</v>
          </cell>
          <cell r="F343" t="str">
            <v>MSA</v>
          </cell>
        </row>
        <row r="344">
          <cell r="A344">
            <v>39844</v>
          </cell>
          <cell r="B344" t="str">
            <v>Dom</v>
          </cell>
          <cell r="D344">
            <v>9676</v>
          </cell>
          <cell r="F344" t="str">
            <v>RSI</v>
          </cell>
        </row>
        <row r="345">
          <cell r="A345">
            <v>39844</v>
          </cell>
          <cell r="B345" t="str">
            <v>Métropole</v>
          </cell>
          <cell r="D345">
            <v>137069</v>
          </cell>
          <cell r="F345" t="str">
            <v>RSI</v>
          </cell>
        </row>
        <row r="346">
          <cell r="A346">
            <v>39844</v>
          </cell>
          <cell r="B346" t="str">
            <v>Métropole</v>
          </cell>
          <cell r="D346">
            <v>40014</v>
          </cell>
          <cell r="F346" t="str">
            <v>SLM</v>
          </cell>
        </row>
        <row r="347">
          <cell r="A347">
            <v>39872</v>
          </cell>
          <cell r="B347" t="str">
            <v>Dom</v>
          </cell>
          <cell r="D347">
            <v>489185</v>
          </cell>
          <cell r="F347" t="str">
            <v>CNAMTS</v>
          </cell>
        </row>
        <row r="348">
          <cell r="A348">
            <v>39872</v>
          </cell>
          <cell r="B348" t="str">
            <v>Métropole</v>
          </cell>
          <cell r="D348">
            <v>2834098</v>
          </cell>
          <cell r="F348" t="str">
            <v>CNAMTS</v>
          </cell>
        </row>
        <row r="349">
          <cell r="A349">
            <v>39872</v>
          </cell>
          <cell r="B349" t="str">
            <v>Métropole</v>
          </cell>
          <cell r="D349">
            <v>100463</v>
          </cell>
          <cell r="F349" t="str">
            <v>MSA</v>
          </cell>
        </row>
        <row r="350">
          <cell r="A350">
            <v>39872</v>
          </cell>
          <cell r="B350" t="str">
            <v>Dom</v>
          </cell>
          <cell r="D350">
            <v>11464</v>
          </cell>
          <cell r="F350" t="str">
            <v>MSA</v>
          </cell>
        </row>
        <row r="351">
          <cell r="A351">
            <v>39872</v>
          </cell>
          <cell r="B351" t="str">
            <v>Dom</v>
          </cell>
          <cell r="D351">
            <v>9604</v>
          </cell>
          <cell r="F351" t="str">
            <v>RSI</v>
          </cell>
        </row>
        <row r="352">
          <cell r="A352">
            <v>39872</v>
          </cell>
          <cell r="B352" t="str">
            <v>Métropole</v>
          </cell>
          <cell r="D352">
            <v>137008</v>
          </cell>
          <cell r="F352" t="str">
            <v>RSI</v>
          </cell>
        </row>
        <row r="353">
          <cell r="A353">
            <v>39872</v>
          </cell>
          <cell r="B353" t="str">
            <v>Métropole</v>
          </cell>
          <cell r="D353">
            <v>40014</v>
          </cell>
          <cell r="F353" t="str">
            <v>SLM</v>
          </cell>
        </row>
        <row r="354">
          <cell r="A354">
            <v>39903</v>
          </cell>
          <cell r="B354" t="str">
            <v>Métropole</v>
          </cell>
          <cell r="D354">
            <v>2841653</v>
          </cell>
          <cell r="F354" t="str">
            <v>CNAMTS</v>
          </cell>
        </row>
        <row r="355">
          <cell r="A355">
            <v>39903</v>
          </cell>
          <cell r="B355" t="str">
            <v>Dom</v>
          </cell>
          <cell r="D355">
            <v>492814</v>
          </cell>
          <cell r="F355" t="str">
            <v>CNAMTS</v>
          </cell>
        </row>
        <row r="356">
          <cell r="A356">
            <v>39903</v>
          </cell>
          <cell r="B356" t="str">
            <v>Dom</v>
          </cell>
          <cell r="D356">
            <v>11547</v>
          </cell>
          <cell r="F356" t="str">
            <v>MSA</v>
          </cell>
        </row>
        <row r="357">
          <cell r="A357">
            <v>39903</v>
          </cell>
          <cell r="B357" t="str">
            <v>Métropole</v>
          </cell>
          <cell r="D357">
            <v>98848</v>
          </cell>
          <cell r="F357" t="str">
            <v>MSA</v>
          </cell>
        </row>
        <row r="358">
          <cell r="A358">
            <v>39903</v>
          </cell>
          <cell r="B358" t="str">
            <v>Dom</v>
          </cell>
          <cell r="D358">
            <v>9594</v>
          </cell>
          <cell r="F358" t="str">
            <v>RSI</v>
          </cell>
        </row>
        <row r="359">
          <cell r="A359">
            <v>39903</v>
          </cell>
          <cell r="B359" t="str">
            <v>Métropole</v>
          </cell>
          <cell r="D359">
            <v>137361</v>
          </cell>
          <cell r="F359" t="str">
            <v>RSI</v>
          </cell>
        </row>
        <row r="360">
          <cell r="A360">
            <v>39903</v>
          </cell>
          <cell r="B360" t="str">
            <v>Métropole</v>
          </cell>
          <cell r="D360">
            <v>40014</v>
          </cell>
          <cell r="F360" t="str">
            <v>SLM</v>
          </cell>
        </row>
        <row r="361">
          <cell r="A361">
            <v>39933</v>
          </cell>
          <cell r="B361" t="str">
            <v>Métropole</v>
          </cell>
          <cell r="D361">
            <v>2848879</v>
          </cell>
          <cell r="F361" t="str">
            <v>CNAMTS</v>
          </cell>
        </row>
        <row r="362">
          <cell r="A362">
            <v>39933</v>
          </cell>
          <cell r="B362" t="str">
            <v>Dom</v>
          </cell>
          <cell r="D362">
            <v>494689</v>
          </cell>
          <cell r="F362" t="str">
            <v>CNAMTS</v>
          </cell>
        </row>
        <row r="363">
          <cell r="A363">
            <v>39933</v>
          </cell>
          <cell r="B363" t="str">
            <v>Dom</v>
          </cell>
          <cell r="D363">
            <v>11733</v>
          </cell>
          <cell r="F363" t="str">
            <v>MSA</v>
          </cell>
        </row>
        <row r="364">
          <cell r="A364">
            <v>39933</v>
          </cell>
          <cell r="B364" t="str">
            <v>Métropole</v>
          </cell>
          <cell r="D364">
            <v>101413</v>
          </cell>
          <cell r="F364" t="str">
            <v>MSA</v>
          </cell>
        </row>
        <row r="365">
          <cell r="A365">
            <v>39933</v>
          </cell>
          <cell r="B365" t="str">
            <v>Métropole</v>
          </cell>
          <cell r="D365">
            <v>137630</v>
          </cell>
          <cell r="F365" t="str">
            <v>RSI</v>
          </cell>
        </row>
        <row r="366">
          <cell r="A366">
            <v>39933</v>
          </cell>
          <cell r="B366" t="str">
            <v>Dom</v>
          </cell>
          <cell r="D366">
            <v>9648</v>
          </cell>
          <cell r="F366" t="str">
            <v>RSI</v>
          </cell>
        </row>
        <row r="367">
          <cell r="A367">
            <v>39933</v>
          </cell>
          <cell r="B367" t="str">
            <v>Métropole</v>
          </cell>
          <cell r="D367">
            <v>40989</v>
          </cell>
          <cell r="F367" t="str">
            <v>SLM</v>
          </cell>
        </row>
        <row r="368">
          <cell r="A368">
            <v>39964</v>
          </cell>
          <cell r="B368" t="str">
            <v>Métropole</v>
          </cell>
          <cell r="D368">
            <v>2855019</v>
          </cell>
          <cell r="F368" t="str">
            <v>CNAMTS</v>
          </cell>
        </row>
        <row r="369">
          <cell r="A369">
            <v>39964</v>
          </cell>
          <cell r="B369" t="str">
            <v>Dom</v>
          </cell>
          <cell r="D369">
            <v>494404</v>
          </cell>
          <cell r="F369" t="str">
            <v>CNAMTS</v>
          </cell>
        </row>
        <row r="370">
          <cell r="A370">
            <v>39964</v>
          </cell>
          <cell r="B370" t="str">
            <v>Dom</v>
          </cell>
          <cell r="D370">
            <v>11827</v>
          </cell>
          <cell r="F370" t="str">
            <v>MSA</v>
          </cell>
        </row>
        <row r="371">
          <cell r="A371">
            <v>39964</v>
          </cell>
          <cell r="B371" t="str">
            <v>Métropole</v>
          </cell>
          <cell r="D371">
            <v>101571.5</v>
          </cell>
          <cell r="F371" t="str">
            <v>MSA</v>
          </cell>
        </row>
        <row r="372">
          <cell r="A372">
            <v>39964</v>
          </cell>
          <cell r="B372" t="str">
            <v>Métropole</v>
          </cell>
          <cell r="D372">
            <v>137667</v>
          </cell>
          <cell r="F372" t="str">
            <v>RSI</v>
          </cell>
        </row>
        <row r="373">
          <cell r="A373">
            <v>39964</v>
          </cell>
          <cell r="B373" t="str">
            <v>Dom</v>
          </cell>
          <cell r="D373">
            <v>9593</v>
          </cell>
          <cell r="F373" t="str">
            <v>RSI</v>
          </cell>
        </row>
        <row r="374">
          <cell r="A374">
            <v>39964</v>
          </cell>
          <cell r="B374" t="str">
            <v>Métropole</v>
          </cell>
          <cell r="D374">
            <v>40989</v>
          </cell>
          <cell r="F374" t="str">
            <v>SLM</v>
          </cell>
        </row>
        <row r="375">
          <cell r="A375">
            <v>39994</v>
          </cell>
          <cell r="B375" t="str">
            <v>Dom</v>
          </cell>
          <cell r="D375">
            <v>491782</v>
          </cell>
          <cell r="F375" t="str">
            <v>CNAMTS</v>
          </cell>
        </row>
        <row r="376">
          <cell r="A376">
            <v>39994</v>
          </cell>
          <cell r="B376" t="str">
            <v>Métropole</v>
          </cell>
          <cell r="D376">
            <v>2860038</v>
          </cell>
          <cell r="F376" t="str">
            <v>CNAMTS</v>
          </cell>
        </row>
        <row r="377">
          <cell r="A377">
            <v>39994</v>
          </cell>
          <cell r="B377" t="str">
            <v>Dom</v>
          </cell>
          <cell r="D377">
            <v>11832</v>
          </cell>
          <cell r="F377" t="str">
            <v>MSA</v>
          </cell>
        </row>
        <row r="378">
          <cell r="A378">
            <v>39994</v>
          </cell>
          <cell r="B378" t="str">
            <v>Métropole</v>
          </cell>
          <cell r="D378">
            <v>100685.5</v>
          </cell>
          <cell r="F378" t="str">
            <v>MSA</v>
          </cell>
        </row>
        <row r="379">
          <cell r="A379">
            <v>39994</v>
          </cell>
          <cell r="B379" t="str">
            <v>Métropole</v>
          </cell>
          <cell r="D379">
            <v>137911</v>
          </cell>
          <cell r="F379" t="str">
            <v>RSI</v>
          </cell>
        </row>
        <row r="380">
          <cell r="A380">
            <v>39994</v>
          </cell>
          <cell r="B380" t="str">
            <v>Dom</v>
          </cell>
          <cell r="D380">
            <v>9509</v>
          </cell>
          <cell r="F380" t="str">
            <v>RSI</v>
          </cell>
        </row>
        <row r="381">
          <cell r="A381">
            <v>39994</v>
          </cell>
          <cell r="B381" t="str">
            <v>Métropole</v>
          </cell>
          <cell r="D381">
            <v>40989</v>
          </cell>
          <cell r="F381" t="str">
            <v>SLM</v>
          </cell>
        </row>
        <row r="382">
          <cell r="A382">
            <v>40025</v>
          </cell>
          <cell r="B382" t="str">
            <v>Métropole</v>
          </cell>
          <cell r="D382">
            <v>2854645</v>
          </cell>
          <cell r="F382" t="str">
            <v>CNAMTS</v>
          </cell>
        </row>
        <row r="383">
          <cell r="A383">
            <v>40025</v>
          </cell>
          <cell r="B383" t="str">
            <v>Dom</v>
          </cell>
          <cell r="D383">
            <v>489370</v>
          </cell>
          <cell r="F383" t="str">
            <v>CNAMTS</v>
          </cell>
        </row>
        <row r="384">
          <cell r="A384">
            <v>40025</v>
          </cell>
          <cell r="B384" t="str">
            <v>Métropole</v>
          </cell>
          <cell r="D384">
            <v>99772</v>
          </cell>
          <cell r="F384" t="str">
            <v>MSA</v>
          </cell>
        </row>
        <row r="385">
          <cell r="A385">
            <v>40025</v>
          </cell>
          <cell r="B385" t="str">
            <v>Dom</v>
          </cell>
          <cell r="D385">
            <v>11836</v>
          </cell>
          <cell r="F385" t="str">
            <v>MSA</v>
          </cell>
        </row>
        <row r="386">
          <cell r="A386">
            <v>40025</v>
          </cell>
          <cell r="B386" t="str">
            <v>Métropole</v>
          </cell>
          <cell r="D386">
            <v>137379</v>
          </cell>
          <cell r="F386" t="str">
            <v>RSI</v>
          </cell>
        </row>
        <row r="387">
          <cell r="A387">
            <v>40025</v>
          </cell>
          <cell r="B387" t="str">
            <v>Dom</v>
          </cell>
          <cell r="D387">
            <v>9473</v>
          </cell>
          <cell r="F387" t="str">
            <v>RSI</v>
          </cell>
        </row>
        <row r="388">
          <cell r="A388">
            <v>40025</v>
          </cell>
          <cell r="B388" t="str">
            <v>Métropole</v>
          </cell>
          <cell r="D388">
            <v>34353</v>
          </cell>
          <cell r="F388" t="str">
            <v>SLM</v>
          </cell>
        </row>
        <row r="389">
          <cell r="A389">
            <v>40056</v>
          </cell>
          <cell r="B389" t="str">
            <v>Métropole</v>
          </cell>
          <cell r="D389">
            <v>2845143</v>
          </cell>
          <cell r="F389" t="str">
            <v>CNAMTS</v>
          </cell>
        </row>
        <row r="390">
          <cell r="A390">
            <v>40056</v>
          </cell>
          <cell r="B390" t="str">
            <v>Dom</v>
          </cell>
          <cell r="D390">
            <v>487387</v>
          </cell>
          <cell r="F390" t="str">
            <v>CNAMTS</v>
          </cell>
        </row>
        <row r="391">
          <cell r="A391">
            <v>40056</v>
          </cell>
          <cell r="B391" t="str">
            <v>Dom</v>
          </cell>
          <cell r="D391">
            <v>11768</v>
          </cell>
          <cell r="F391" t="str">
            <v>MSA</v>
          </cell>
        </row>
        <row r="392">
          <cell r="A392">
            <v>40056</v>
          </cell>
          <cell r="B392" t="str">
            <v>Métropole</v>
          </cell>
          <cell r="D392">
            <v>99328</v>
          </cell>
          <cell r="F392" t="str">
            <v>MSA</v>
          </cell>
        </row>
        <row r="393">
          <cell r="A393">
            <v>40056</v>
          </cell>
          <cell r="B393" t="str">
            <v>Métropole</v>
          </cell>
          <cell r="D393">
            <v>136903</v>
          </cell>
          <cell r="F393" t="str">
            <v>RSI</v>
          </cell>
        </row>
        <row r="394">
          <cell r="A394">
            <v>40056</v>
          </cell>
          <cell r="B394" t="str">
            <v>Dom</v>
          </cell>
          <cell r="D394">
            <v>9384</v>
          </cell>
          <cell r="F394" t="str">
            <v>RSI</v>
          </cell>
        </row>
        <row r="395">
          <cell r="A395">
            <v>40056</v>
          </cell>
          <cell r="B395" t="str">
            <v>Métropole</v>
          </cell>
          <cell r="D395">
            <v>34353</v>
          </cell>
          <cell r="F395" t="str">
            <v>SLM</v>
          </cell>
        </row>
        <row r="396">
          <cell r="A396">
            <v>40086</v>
          </cell>
          <cell r="B396" t="str">
            <v>Dom</v>
          </cell>
          <cell r="D396">
            <v>486759</v>
          </cell>
          <cell r="F396" t="str">
            <v>CNAMTS</v>
          </cell>
        </row>
        <row r="397">
          <cell r="A397">
            <v>40086</v>
          </cell>
          <cell r="B397" t="str">
            <v>Métropole</v>
          </cell>
          <cell r="D397">
            <v>2840727</v>
          </cell>
          <cell r="F397" t="str">
            <v>CNAMTS</v>
          </cell>
        </row>
        <row r="398">
          <cell r="A398">
            <v>40086</v>
          </cell>
          <cell r="B398" t="str">
            <v>Dom</v>
          </cell>
          <cell r="D398">
            <v>11812</v>
          </cell>
          <cell r="F398" t="str">
            <v>MSA</v>
          </cell>
        </row>
        <row r="399">
          <cell r="A399">
            <v>40086</v>
          </cell>
          <cell r="B399" t="str">
            <v>Métropole</v>
          </cell>
          <cell r="D399">
            <v>98713</v>
          </cell>
          <cell r="F399" t="str">
            <v>MSA</v>
          </cell>
        </row>
        <row r="400">
          <cell r="A400">
            <v>40086</v>
          </cell>
          <cell r="B400" t="str">
            <v>Dom</v>
          </cell>
          <cell r="D400">
            <v>9195</v>
          </cell>
          <cell r="F400" t="str">
            <v>RSI</v>
          </cell>
        </row>
        <row r="401">
          <cell r="A401">
            <v>40086</v>
          </cell>
          <cell r="B401" t="str">
            <v>Métropole</v>
          </cell>
          <cell r="D401">
            <v>136273</v>
          </cell>
          <cell r="F401" t="str">
            <v>RSI</v>
          </cell>
        </row>
        <row r="402">
          <cell r="A402">
            <v>40086</v>
          </cell>
          <cell r="B402" t="str">
            <v>Métropole</v>
          </cell>
          <cell r="D402">
            <v>34353</v>
          </cell>
          <cell r="F402" t="str">
            <v>SLM</v>
          </cell>
        </row>
        <row r="403">
          <cell r="A403">
            <v>40117</v>
          </cell>
          <cell r="B403" t="str">
            <v>Dom</v>
          </cell>
          <cell r="D403">
            <v>480774</v>
          </cell>
          <cell r="F403" t="str">
            <v>CNAMTS</v>
          </cell>
        </row>
        <row r="404">
          <cell r="A404">
            <v>40117</v>
          </cell>
          <cell r="B404" t="str">
            <v>Métropole</v>
          </cell>
          <cell r="D404">
            <v>2801109</v>
          </cell>
          <cell r="F404" t="str">
            <v>CNAMTS</v>
          </cell>
        </row>
        <row r="405">
          <cell r="A405">
            <v>40117</v>
          </cell>
          <cell r="B405" t="str">
            <v>Métropole</v>
          </cell>
          <cell r="D405">
            <v>96379.5</v>
          </cell>
          <cell r="F405" t="str">
            <v>MSA</v>
          </cell>
        </row>
        <row r="406">
          <cell r="A406">
            <v>40117</v>
          </cell>
          <cell r="B406" t="str">
            <v>Dom</v>
          </cell>
          <cell r="D406">
            <v>11809</v>
          </cell>
          <cell r="F406" t="str">
            <v>MSA</v>
          </cell>
        </row>
        <row r="407">
          <cell r="A407">
            <v>40117</v>
          </cell>
          <cell r="B407" t="str">
            <v>Dom</v>
          </cell>
          <cell r="D407">
            <v>9307</v>
          </cell>
          <cell r="F407" t="str">
            <v>RSI</v>
          </cell>
        </row>
        <row r="408">
          <cell r="A408">
            <v>40117</v>
          </cell>
          <cell r="B408" t="str">
            <v>Métropole</v>
          </cell>
          <cell r="D408">
            <v>140423</v>
          </cell>
          <cell r="F408" t="str">
            <v>RSI</v>
          </cell>
        </row>
        <row r="409">
          <cell r="A409">
            <v>40117</v>
          </cell>
          <cell r="B409" t="str">
            <v>Métropole</v>
          </cell>
          <cell r="D409">
            <v>38410</v>
          </cell>
          <cell r="F409" t="str">
            <v>SLM</v>
          </cell>
        </row>
        <row r="410">
          <cell r="A410">
            <v>40147</v>
          </cell>
          <cell r="B410" t="str">
            <v>Dom</v>
          </cell>
          <cell r="D410">
            <v>479255</v>
          </cell>
          <cell r="F410" t="str">
            <v>CNAMTS</v>
          </cell>
        </row>
        <row r="411">
          <cell r="A411">
            <v>40147</v>
          </cell>
          <cell r="B411" t="str">
            <v>Métropole</v>
          </cell>
          <cell r="D411">
            <v>2793779</v>
          </cell>
          <cell r="F411" t="str">
            <v>CNAMTS</v>
          </cell>
        </row>
        <row r="412">
          <cell r="A412">
            <v>40147</v>
          </cell>
          <cell r="B412" t="str">
            <v>Dom</v>
          </cell>
          <cell r="D412">
            <v>11678</v>
          </cell>
          <cell r="F412" t="str">
            <v>MSA</v>
          </cell>
        </row>
        <row r="413">
          <cell r="A413">
            <v>40147</v>
          </cell>
          <cell r="B413" t="str">
            <v>Métropole</v>
          </cell>
          <cell r="D413">
            <v>95124</v>
          </cell>
          <cell r="F413" t="str">
            <v>MSA</v>
          </cell>
        </row>
        <row r="414">
          <cell r="A414">
            <v>40147</v>
          </cell>
          <cell r="B414" t="str">
            <v>Métropole</v>
          </cell>
          <cell r="D414">
            <v>141714</v>
          </cell>
          <cell r="F414" t="str">
            <v>RSI</v>
          </cell>
        </row>
        <row r="415">
          <cell r="A415">
            <v>40147</v>
          </cell>
          <cell r="B415" t="str">
            <v>Dom</v>
          </cell>
          <cell r="D415">
            <v>9352</v>
          </cell>
          <cell r="F415" t="str">
            <v>RSI</v>
          </cell>
        </row>
        <row r="416">
          <cell r="A416">
            <v>40147</v>
          </cell>
          <cell r="B416" t="str">
            <v>Métropole</v>
          </cell>
          <cell r="D416">
            <v>38410</v>
          </cell>
          <cell r="F416" t="str">
            <v>SLM</v>
          </cell>
        </row>
        <row r="417">
          <cell r="A417">
            <v>40178</v>
          </cell>
          <cell r="B417" t="str">
            <v>Métropole</v>
          </cell>
          <cell r="D417">
            <v>2790317</v>
          </cell>
          <cell r="F417" t="str">
            <v>CNAMTS</v>
          </cell>
        </row>
        <row r="418">
          <cell r="A418">
            <v>40178</v>
          </cell>
          <cell r="B418" t="str">
            <v>Dom</v>
          </cell>
          <cell r="D418">
            <v>476941</v>
          </cell>
          <cell r="F418" t="str">
            <v>CNAMTS</v>
          </cell>
        </row>
        <row r="419">
          <cell r="A419">
            <v>40178</v>
          </cell>
          <cell r="B419" t="str">
            <v>Métropole</v>
          </cell>
          <cell r="D419">
            <v>94748</v>
          </cell>
          <cell r="F419" t="str">
            <v>MSA</v>
          </cell>
        </row>
        <row r="420">
          <cell r="A420">
            <v>40178</v>
          </cell>
          <cell r="B420" t="str">
            <v>Dom</v>
          </cell>
          <cell r="D420">
            <v>11470</v>
          </cell>
          <cell r="F420" t="str">
            <v>MSA</v>
          </cell>
        </row>
        <row r="421">
          <cell r="A421">
            <v>40178</v>
          </cell>
          <cell r="B421" t="str">
            <v>Métropole</v>
          </cell>
          <cell r="D421">
            <v>142960</v>
          </cell>
          <cell r="F421" t="str">
            <v>RSI</v>
          </cell>
        </row>
        <row r="422">
          <cell r="A422">
            <v>40178</v>
          </cell>
          <cell r="B422" t="str">
            <v>Dom</v>
          </cell>
          <cell r="D422">
            <v>9246</v>
          </cell>
          <cell r="F422" t="str">
            <v>RSI</v>
          </cell>
        </row>
        <row r="423">
          <cell r="A423">
            <v>40178</v>
          </cell>
          <cell r="B423" t="str">
            <v>Métropole</v>
          </cell>
          <cell r="D423">
            <v>38410</v>
          </cell>
          <cell r="F423" t="str">
            <v>SLM</v>
          </cell>
        </row>
        <row r="424">
          <cell r="A424">
            <v>40209</v>
          </cell>
          <cell r="B424" t="str">
            <v>Dom</v>
          </cell>
          <cell r="D424">
            <v>476260</v>
          </cell>
          <cell r="F424" t="str">
            <v>CNAMTS</v>
          </cell>
        </row>
        <row r="425">
          <cell r="A425">
            <v>40209</v>
          </cell>
          <cell r="B425" t="str">
            <v>Métropole</v>
          </cell>
          <cell r="D425">
            <v>2787663</v>
          </cell>
          <cell r="F425" t="str">
            <v>CNAMTS</v>
          </cell>
        </row>
        <row r="426">
          <cell r="A426">
            <v>40209</v>
          </cell>
          <cell r="B426" t="str">
            <v>Dom</v>
          </cell>
          <cell r="D426">
            <v>11782</v>
          </cell>
          <cell r="F426" t="str">
            <v>MSA</v>
          </cell>
        </row>
        <row r="427">
          <cell r="A427">
            <v>40209</v>
          </cell>
          <cell r="B427" t="str">
            <v>Métropole</v>
          </cell>
          <cell r="D427">
            <v>91820</v>
          </cell>
          <cell r="F427" t="str">
            <v>MSA</v>
          </cell>
        </row>
        <row r="428">
          <cell r="A428">
            <v>40209</v>
          </cell>
          <cell r="B428" t="str">
            <v>Dom</v>
          </cell>
          <cell r="D428">
            <v>9130</v>
          </cell>
          <cell r="F428" t="str">
            <v>RSI</v>
          </cell>
        </row>
        <row r="429">
          <cell r="A429">
            <v>40209</v>
          </cell>
          <cell r="B429" t="str">
            <v>Métropole</v>
          </cell>
          <cell r="D429">
            <v>143121</v>
          </cell>
          <cell r="F429" t="str">
            <v>RSI</v>
          </cell>
        </row>
        <row r="430">
          <cell r="A430">
            <v>40209</v>
          </cell>
          <cell r="B430" t="str">
            <v>Métropole</v>
          </cell>
          <cell r="D430">
            <v>34694</v>
          </cell>
          <cell r="F430" t="str">
            <v>SLM</v>
          </cell>
        </row>
        <row r="431">
          <cell r="A431">
            <v>40237</v>
          </cell>
          <cell r="B431" t="str">
            <v>Métropole</v>
          </cell>
          <cell r="D431">
            <v>2796159</v>
          </cell>
          <cell r="F431" t="str">
            <v>CNAMTS</v>
          </cell>
        </row>
        <row r="432">
          <cell r="A432">
            <v>40237</v>
          </cell>
          <cell r="B432" t="str">
            <v>Dom</v>
          </cell>
          <cell r="D432">
            <v>476175</v>
          </cell>
          <cell r="F432" t="str">
            <v>CNAMTS</v>
          </cell>
        </row>
        <row r="433">
          <cell r="A433">
            <v>40237</v>
          </cell>
          <cell r="B433" t="str">
            <v>Métropole</v>
          </cell>
          <cell r="D433">
            <v>91505.5</v>
          </cell>
          <cell r="F433" t="str">
            <v>MSA</v>
          </cell>
        </row>
        <row r="434">
          <cell r="A434">
            <v>40237</v>
          </cell>
          <cell r="B434" t="str">
            <v>Dom</v>
          </cell>
          <cell r="D434">
            <v>11869</v>
          </cell>
          <cell r="F434" t="str">
            <v>MSA</v>
          </cell>
        </row>
        <row r="435">
          <cell r="A435">
            <v>40237</v>
          </cell>
          <cell r="B435" t="str">
            <v>Métropole</v>
          </cell>
          <cell r="D435">
            <v>144459</v>
          </cell>
          <cell r="F435" t="str">
            <v>RSI</v>
          </cell>
        </row>
        <row r="436">
          <cell r="A436">
            <v>40237</v>
          </cell>
          <cell r="B436" t="str">
            <v>Dom</v>
          </cell>
          <cell r="D436">
            <v>9140</v>
          </cell>
          <cell r="F436" t="str">
            <v>RSI</v>
          </cell>
        </row>
        <row r="437">
          <cell r="A437">
            <v>40237</v>
          </cell>
          <cell r="B437" t="str">
            <v>Métropole</v>
          </cell>
          <cell r="D437">
            <v>34694</v>
          </cell>
          <cell r="F437" t="str">
            <v>SLM</v>
          </cell>
        </row>
        <row r="438">
          <cell r="A438">
            <v>40268</v>
          </cell>
          <cell r="B438" t="str">
            <v>Métropole</v>
          </cell>
          <cell r="D438">
            <v>2813299</v>
          </cell>
          <cell r="F438" t="str">
            <v>CNAMTS</v>
          </cell>
        </row>
        <row r="439">
          <cell r="A439">
            <v>40268</v>
          </cell>
          <cell r="B439" t="str">
            <v>Dom</v>
          </cell>
          <cell r="D439">
            <v>479272</v>
          </cell>
          <cell r="F439" t="str">
            <v>CNAMTS</v>
          </cell>
        </row>
        <row r="440">
          <cell r="A440">
            <v>40268</v>
          </cell>
          <cell r="B440" t="str">
            <v>Dom</v>
          </cell>
          <cell r="D440">
            <v>11850</v>
          </cell>
          <cell r="F440" t="str">
            <v>MSA</v>
          </cell>
        </row>
        <row r="441">
          <cell r="A441">
            <v>40268</v>
          </cell>
          <cell r="B441" t="str">
            <v>Métropole</v>
          </cell>
          <cell r="D441">
            <v>90913.5</v>
          </cell>
          <cell r="F441" t="str">
            <v>MSA</v>
          </cell>
        </row>
        <row r="442">
          <cell r="A442">
            <v>40268</v>
          </cell>
          <cell r="B442" t="str">
            <v>Métropole</v>
          </cell>
          <cell r="D442">
            <v>146192</v>
          </cell>
          <cell r="F442" t="str">
            <v>RSI</v>
          </cell>
        </row>
        <row r="443">
          <cell r="A443">
            <v>40268</v>
          </cell>
          <cell r="B443" t="str">
            <v>Dom</v>
          </cell>
          <cell r="D443">
            <v>9188</v>
          </cell>
          <cell r="F443" t="str">
            <v>RSI</v>
          </cell>
        </row>
        <row r="444">
          <cell r="A444">
            <v>40268</v>
          </cell>
          <cell r="B444" t="str">
            <v>Métropole</v>
          </cell>
          <cell r="D444">
            <v>34694</v>
          </cell>
          <cell r="F444" t="str">
            <v>SLM</v>
          </cell>
        </row>
        <row r="445">
          <cell r="A445">
            <v>40298</v>
          </cell>
          <cell r="B445" t="str">
            <v>Métropole</v>
          </cell>
          <cell r="D445">
            <v>2831055</v>
          </cell>
          <cell r="F445" t="str">
            <v>CNAMTS</v>
          </cell>
        </row>
        <row r="446">
          <cell r="A446">
            <v>40298</v>
          </cell>
          <cell r="B446" t="str">
            <v>Dom</v>
          </cell>
          <cell r="D446">
            <v>482906</v>
          </cell>
          <cell r="F446" t="str">
            <v>CNAMTS</v>
          </cell>
        </row>
        <row r="447">
          <cell r="A447">
            <v>40298</v>
          </cell>
          <cell r="B447" t="str">
            <v>Dom</v>
          </cell>
          <cell r="D447">
            <v>11873</v>
          </cell>
          <cell r="F447" t="str">
            <v>MSA</v>
          </cell>
        </row>
        <row r="448">
          <cell r="A448">
            <v>40298</v>
          </cell>
          <cell r="B448" t="str">
            <v>Métropole</v>
          </cell>
          <cell r="D448">
            <v>90317</v>
          </cell>
          <cell r="F448" t="str">
            <v>MSA</v>
          </cell>
        </row>
        <row r="449">
          <cell r="A449">
            <v>40298</v>
          </cell>
          <cell r="B449" t="str">
            <v>Dom</v>
          </cell>
          <cell r="D449">
            <v>9184</v>
          </cell>
          <cell r="F449" t="str">
            <v>RSI</v>
          </cell>
        </row>
        <row r="450">
          <cell r="A450">
            <v>40298</v>
          </cell>
          <cell r="B450" t="str">
            <v>Métropole</v>
          </cell>
          <cell r="D450">
            <v>147361</v>
          </cell>
          <cell r="F450" t="str">
            <v>RSI</v>
          </cell>
        </row>
        <row r="451">
          <cell r="A451">
            <v>40298</v>
          </cell>
          <cell r="B451" t="str">
            <v>Métropole</v>
          </cell>
          <cell r="D451">
            <v>35017</v>
          </cell>
          <cell r="F451" t="str">
            <v>SLM</v>
          </cell>
        </row>
        <row r="452">
          <cell r="A452">
            <v>40329</v>
          </cell>
          <cell r="B452" t="str">
            <v>Métropole</v>
          </cell>
          <cell r="D452">
            <v>2843129</v>
          </cell>
          <cell r="F452" t="str">
            <v>CNAMTS</v>
          </cell>
        </row>
        <row r="453">
          <cell r="A453">
            <v>40329</v>
          </cell>
          <cell r="B453" t="str">
            <v>Dom</v>
          </cell>
          <cell r="D453">
            <v>483080</v>
          </cell>
          <cell r="F453" t="str">
            <v>CNAMTS</v>
          </cell>
        </row>
        <row r="454">
          <cell r="A454">
            <v>40329</v>
          </cell>
          <cell r="B454" t="str">
            <v>Dom</v>
          </cell>
          <cell r="D454">
            <v>11764</v>
          </cell>
          <cell r="F454" t="str">
            <v>MSA</v>
          </cell>
        </row>
        <row r="455">
          <cell r="A455">
            <v>40329</v>
          </cell>
          <cell r="B455" t="str">
            <v>Métropole</v>
          </cell>
          <cell r="D455">
            <v>89851</v>
          </cell>
          <cell r="F455" t="str">
            <v>MSA</v>
          </cell>
        </row>
        <row r="456">
          <cell r="A456">
            <v>40329</v>
          </cell>
          <cell r="B456" t="str">
            <v>Dom</v>
          </cell>
          <cell r="D456">
            <v>9295</v>
          </cell>
          <cell r="F456" t="str">
            <v>RSI</v>
          </cell>
        </row>
        <row r="457">
          <cell r="A457">
            <v>40329</v>
          </cell>
          <cell r="B457" t="str">
            <v>Métropole</v>
          </cell>
          <cell r="D457">
            <v>149266</v>
          </cell>
          <cell r="F457" t="str">
            <v>RSI</v>
          </cell>
        </row>
        <row r="458">
          <cell r="A458">
            <v>40329</v>
          </cell>
          <cell r="B458" t="str">
            <v>Métropole</v>
          </cell>
          <cell r="D458">
            <v>35017</v>
          </cell>
          <cell r="F458" t="str">
            <v>SLM</v>
          </cell>
        </row>
        <row r="459">
          <cell r="A459">
            <v>40359</v>
          </cell>
          <cell r="B459" t="str">
            <v>Métropole</v>
          </cell>
          <cell r="D459">
            <v>2853816</v>
          </cell>
          <cell r="F459" t="str">
            <v>CNAMTS</v>
          </cell>
        </row>
        <row r="460">
          <cell r="A460">
            <v>40359</v>
          </cell>
          <cell r="B460" t="str">
            <v>Dom</v>
          </cell>
          <cell r="D460">
            <v>483146</v>
          </cell>
          <cell r="F460" t="str">
            <v>CNAMTS</v>
          </cell>
        </row>
        <row r="461">
          <cell r="A461">
            <v>40359</v>
          </cell>
          <cell r="B461" t="str">
            <v>Métropole</v>
          </cell>
          <cell r="D461">
            <v>88915</v>
          </cell>
          <cell r="F461" t="str">
            <v>MSA</v>
          </cell>
        </row>
        <row r="462">
          <cell r="A462">
            <v>40359</v>
          </cell>
          <cell r="B462" t="str">
            <v>Dom</v>
          </cell>
          <cell r="D462">
            <v>11633</v>
          </cell>
          <cell r="F462" t="str">
            <v>MSA</v>
          </cell>
        </row>
        <row r="463">
          <cell r="A463">
            <v>40359</v>
          </cell>
          <cell r="B463" t="str">
            <v>Métropole</v>
          </cell>
          <cell r="D463">
            <v>150705</v>
          </cell>
          <cell r="F463" t="str">
            <v>RSI</v>
          </cell>
        </row>
        <row r="464">
          <cell r="A464">
            <v>40359</v>
          </cell>
          <cell r="B464" t="str">
            <v>Dom</v>
          </cell>
          <cell r="D464">
            <v>9269</v>
          </cell>
          <cell r="F464" t="str">
            <v>RSI</v>
          </cell>
        </row>
        <row r="465">
          <cell r="A465">
            <v>40359</v>
          </cell>
          <cell r="B465" t="str">
            <v>Métropole</v>
          </cell>
          <cell r="D465">
            <v>35017</v>
          </cell>
          <cell r="F465" t="str">
            <v>SLM</v>
          </cell>
        </row>
        <row r="466">
          <cell r="A466">
            <v>40390</v>
          </cell>
          <cell r="B466" t="str">
            <v>Métropole</v>
          </cell>
          <cell r="D466">
            <v>2858528</v>
          </cell>
          <cell r="F466" t="str">
            <v>CNAMTS</v>
          </cell>
        </row>
        <row r="467">
          <cell r="A467">
            <v>40390</v>
          </cell>
          <cell r="B467" t="str">
            <v>Dom</v>
          </cell>
          <cell r="D467">
            <v>480557</v>
          </cell>
          <cell r="F467" t="str">
            <v>CNAMTS</v>
          </cell>
        </row>
        <row r="468">
          <cell r="A468">
            <v>40390</v>
          </cell>
          <cell r="B468" t="str">
            <v>Dom</v>
          </cell>
          <cell r="D468">
            <v>11437</v>
          </cell>
          <cell r="F468" t="str">
            <v>MSA</v>
          </cell>
        </row>
        <row r="469">
          <cell r="A469">
            <v>40390</v>
          </cell>
          <cell r="B469" t="str">
            <v>Métropole</v>
          </cell>
          <cell r="D469">
            <v>87326</v>
          </cell>
          <cell r="F469" t="str">
            <v>MSA</v>
          </cell>
        </row>
        <row r="470">
          <cell r="A470">
            <v>40390</v>
          </cell>
          <cell r="B470" t="str">
            <v>Métropole</v>
          </cell>
          <cell r="D470">
            <v>151828</v>
          </cell>
          <cell r="F470" t="str">
            <v>RSI</v>
          </cell>
        </row>
        <row r="471">
          <cell r="A471">
            <v>40390</v>
          </cell>
          <cell r="B471" t="str">
            <v>Dom</v>
          </cell>
          <cell r="D471">
            <v>9148</v>
          </cell>
          <cell r="F471" t="str">
            <v>RSI</v>
          </cell>
        </row>
        <row r="472">
          <cell r="A472">
            <v>40390</v>
          </cell>
          <cell r="B472" t="str">
            <v>Métropole</v>
          </cell>
          <cell r="D472">
            <v>33160</v>
          </cell>
          <cell r="F472" t="str">
            <v>SLM</v>
          </cell>
        </row>
        <row r="473">
          <cell r="A473">
            <v>40421</v>
          </cell>
          <cell r="B473" t="str">
            <v>Dom</v>
          </cell>
          <cell r="D473">
            <v>478378</v>
          </cell>
          <cell r="F473" t="str">
            <v>CNAMTS</v>
          </cell>
        </row>
        <row r="474">
          <cell r="A474">
            <v>40421</v>
          </cell>
          <cell r="B474" t="str">
            <v>Métropole</v>
          </cell>
          <cell r="D474">
            <v>2870809</v>
          </cell>
          <cell r="F474" t="str">
            <v>CNAMTS</v>
          </cell>
        </row>
        <row r="475">
          <cell r="A475">
            <v>40421</v>
          </cell>
          <cell r="B475" t="str">
            <v>Dom</v>
          </cell>
          <cell r="D475">
            <v>11293</v>
          </cell>
          <cell r="F475" t="str">
            <v>MSA</v>
          </cell>
        </row>
        <row r="476">
          <cell r="A476">
            <v>40421</v>
          </cell>
          <cell r="B476" t="str">
            <v>Métropole</v>
          </cell>
          <cell r="D476">
            <v>86421</v>
          </cell>
          <cell r="F476" t="str">
            <v>MSA</v>
          </cell>
        </row>
        <row r="477">
          <cell r="A477">
            <v>40421</v>
          </cell>
          <cell r="B477" t="str">
            <v>Dom</v>
          </cell>
          <cell r="D477">
            <v>9139</v>
          </cell>
          <cell r="F477" t="str">
            <v>RSI</v>
          </cell>
        </row>
        <row r="478">
          <cell r="A478">
            <v>40421</v>
          </cell>
          <cell r="B478" t="str">
            <v>Métropole</v>
          </cell>
          <cell r="D478">
            <v>153135</v>
          </cell>
          <cell r="F478" t="str">
            <v>RSI</v>
          </cell>
        </row>
        <row r="479">
          <cell r="A479">
            <v>40421</v>
          </cell>
          <cell r="B479" t="str">
            <v>Métropole</v>
          </cell>
          <cell r="D479">
            <v>33160</v>
          </cell>
          <cell r="F479" t="str">
            <v>SLM</v>
          </cell>
        </row>
        <row r="480">
          <cell r="A480">
            <v>40451</v>
          </cell>
          <cell r="B480" t="str">
            <v>Métropole</v>
          </cell>
          <cell r="D480">
            <v>2887163</v>
          </cell>
          <cell r="F480" t="str">
            <v>CNAMTS</v>
          </cell>
        </row>
        <row r="481">
          <cell r="A481">
            <v>40451</v>
          </cell>
          <cell r="B481" t="str">
            <v>Dom</v>
          </cell>
          <cell r="D481">
            <v>477600</v>
          </cell>
          <cell r="F481" t="str">
            <v>CNAMTS</v>
          </cell>
        </row>
        <row r="482">
          <cell r="A482">
            <v>40451</v>
          </cell>
          <cell r="B482" t="str">
            <v>Dom</v>
          </cell>
          <cell r="D482">
            <v>11140</v>
          </cell>
          <cell r="F482" t="str">
            <v>MSA</v>
          </cell>
        </row>
        <row r="483">
          <cell r="A483">
            <v>40451</v>
          </cell>
          <cell r="B483" t="str">
            <v>Métropole</v>
          </cell>
          <cell r="D483">
            <v>85694</v>
          </cell>
          <cell r="F483" t="str">
            <v>MSA</v>
          </cell>
        </row>
        <row r="484">
          <cell r="A484">
            <v>40451</v>
          </cell>
          <cell r="B484" t="str">
            <v>Métropole</v>
          </cell>
          <cell r="D484">
            <v>154593</v>
          </cell>
          <cell r="F484" t="str">
            <v>RSI</v>
          </cell>
        </row>
        <row r="485">
          <cell r="A485">
            <v>40451</v>
          </cell>
          <cell r="B485" t="str">
            <v>Dom</v>
          </cell>
          <cell r="D485">
            <v>9048</v>
          </cell>
          <cell r="F485" t="str">
            <v>RSI</v>
          </cell>
        </row>
        <row r="486">
          <cell r="A486">
            <v>40451</v>
          </cell>
          <cell r="B486" t="str">
            <v>Métropole</v>
          </cell>
          <cell r="D486">
            <v>33160</v>
          </cell>
          <cell r="F486" t="str">
            <v>SLM</v>
          </cell>
        </row>
        <row r="487">
          <cell r="A487">
            <v>40482</v>
          </cell>
          <cell r="B487" t="str">
            <v>Métropole</v>
          </cell>
          <cell r="D487">
            <v>2881023</v>
          </cell>
          <cell r="F487" t="str">
            <v>CNAMTS</v>
          </cell>
        </row>
        <row r="488">
          <cell r="A488">
            <v>40482</v>
          </cell>
          <cell r="B488" t="str">
            <v>Dom</v>
          </cell>
          <cell r="D488">
            <v>475579</v>
          </cell>
          <cell r="F488" t="str">
            <v>CNAMTS</v>
          </cell>
        </row>
        <row r="489">
          <cell r="A489">
            <v>40482</v>
          </cell>
          <cell r="B489" t="str">
            <v>Métropole</v>
          </cell>
          <cell r="D489">
            <v>83272</v>
          </cell>
          <cell r="F489" t="str">
            <v>MSA</v>
          </cell>
        </row>
        <row r="490">
          <cell r="A490">
            <v>40482</v>
          </cell>
          <cell r="B490" t="str">
            <v>Dom</v>
          </cell>
          <cell r="D490">
            <v>11010</v>
          </cell>
          <cell r="F490" t="str">
            <v>MSA</v>
          </cell>
        </row>
        <row r="491">
          <cell r="A491">
            <v>40482</v>
          </cell>
          <cell r="B491" t="str">
            <v>Métropole</v>
          </cell>
          <cell r="D491">
            <v>155427</v>
          </cell>
          <cell r="F491" t="str">
            <v>RSI</v>
          </cell>
        </row>
        <row r="492">
          <cell r="A492">
            <v>40482</v>
          </cell>
          <cell r="B492" t="str">
            <v>Dom</v>
          </cell>
          <cell r="D492">
            <v>9155</v>
          </cell>
          <cell r="F492" t="str">
            <v>RSI</v>
          </cell>
        </row>
        <row r="493">
          <cell r="A493">
            <v>40482</v>
          </cell>
          <cell r="B493" t="str">
            <v>Métropole</v>
          </cell>
          <cell r="D493">
            <v>34357</v>
          </cell>
          <cell r="F493" t="str">
            <v>SLM</v>
          </cell>
        </row>
        <row r="494">
          <cell r="A494">
            <v>40512</v>
          </cell>
          <cell r="B494" t="str">
            <v>Métropole</v>
          </cell>
          <cell r="D494">
            <v>2883591</v>
          </cell>
          <cell r="F494" t="str">
            <v>CNAMTS</v>
          </cell>
        </row>
        <row r="495">
          <cell r="A495">
            <v>40512</v>
          </cell>
          <cell r="B495" t="str">
            <v>Dom</v>
          </cell>
          <cell r="D495">
            <v>476326</v>
          </cell>
          <cell r="F495" t="str">
            <v>CNAMTS</v>
          </cell>
        </row>
        <row r="496">
          <cell r="A496">
            <v>40512</v>
          </cell>
          <cell r="B496" t="str">
            <v>Métropole</v>
          </cell>
          <cell r="D496">
            <v>82354</v>
          </cell>
          <cell r="F496" t="str">
            <v>MSA</v>
          </cell>
        </row>
        <row r="497">
          <cell r="A497">
            <v>40512</v>
          </cell>
          <cell r="B497" t="str">
            <v>Dom</v>
          </cell>
          <cell r="D497">
            <v>10927</v>
          </cell>
          <cell r="F497" t="str">
            <v>MSA</v>
          </cell>
        </row>
        <row r="498">
          <cell r="A498">
            <v>40512</v>
          </cell>
          <cell r="B498" t="str">
            <v>Métropole</v>
          </cell>
          <cell r="D498">
            <v>156563</v>
          </cell>
          <cell r="F498" t="str">
            <v>RSI</v>
          </cell>
        </row>
        <row r="499">
          <cell r="A499">
            <v>40512</v>
          </cell>
          <cell r="B499" t="str">
            <v>Dom</v>
          </cell>
          <cell r="D499">
            <v>9117</v>
          </cell>
          <cell r="F499" t="str">
            <v>RSI</v>
          </cell>
        </row>
        <row r="500">
          <cell r="A500">
            <v>40512</v>
          </cell>
          <cell r="B500" t="str">
            <v>Métropole</v>
          </cell>
          <cell r="D500">
            <v>34357</v>
          </cell>
          <cell r="F500" t="str">
            <v>SLM</v>
          </cell>
        </row>
        <row r="501">
          <cell r="A501">
            <v>40543</v>
          </cell>
          <cell r="B501" t="str">
            <v>Dom</v>
          </cell>
          <cell r="D501">
            <v>475533</v>
          </cell>
          <cell r="F501" t="str">
            <v>CNAMTS</v>
          </cell>
        </row>
        <row r="502">
          <cell r="A502">
            <v>40543</v>
          </cell>
          <cell r="B502" t="str">
            <v>Métropole</v>
          </cell>
          <cell r="D502">
            <v>2894093</v>
          </cell>
          <cell r="F502" t="str">
            <v>CNAMTS</v>
          </cell>
        </row>
        <row r="503">
          <cell r="A503">
            <v>40543</v>
          </cell>
          <cell r="B503" t="str">
            <v>Métropole</v>
          </cell>
          <cell r="D503">
            <v>82392</v>
          </cell>
          <cell r="F503" t="str">
            <v>MSA</v>
          </cell>
        </row>
        <row r="504">
          <cell r="A504">
            <v>40543</v>
          </cell>
          <cell r="B504" t="str">
            <v>Dom</v>
          </cell>
          <cell r="D504">
            <v>10807</v>
          </cell>
          <cell r="F504" t="str">
            <v>MSA</v>
          </cell>
        </row>
        <row r="505">
          <cell r="A505">
            <v>40543</v>
          </cell>
          <cell r="B505" t="str">
            <v>Métropole</v>
          </cell>
          <cell r="D505">
            <v>157592</v>
          </cell>
          <cell r="F505" t="str">
            <v>RSI</v>
          </cell>
        </row>
        <row r="506">
          <cell r="A506">
            <v>40543</v>
          </cell>
          <cell r="B506" t="str">
            <v>Dom</v>
          </cell>
          <cell r="D506">
            <v>9159</v>
          </cell>
          <cell r="F506" t="str">
            <v>RSI</v>
          </cell>
        </row>
        <row r="507">
          <cell r="A507">
            <v>40543</v>
          </cell>
          <cell r="B507" t="str">
            <v>Métropole</v>
          </cell>
          <cell r="D507">
            <v>34357</v>
          </cell>
          <cell r="F507" t="str">
            <v>SLM</v>
          </cell>
        </row>
        <row r="508">
          <cell r="A508">
            <v>40574</v>
          </cell>
          <cell r="B508" t="str">
            <v>Dom</v>
          </cell>
          <cell r="D508">
            <v>474550</v>
          </cell>
          <cell r="F508" t="str">
            <v>CNAMTS</v>
          </cell>
        </row>
        <row r="509">
          <cell r="A509">
            <v>40574</v>
          </cell>
          <cell r="B509" t="str">
            <v>Métropole</v>
          </cell>
          <cell r="D509">
            <v>2879638</v>
          </cell>
          <cell r="F509" t="str">
            <v>CNAMTS</v>
          </cell>
        </row>
        <row r="510">
          <cell r="A510">
            <v>40574</v>
          </cell>
          <cell r="B510" t="str">
            <v>Dom</v>
          </cell>
          <cell r="D510">
            <v>13346</v>
          </cell>
          <cell r="F510" t="str">
            <v>MSA</v>
          </cell>
        </row>
        <row r="511">
          <cell r="A511">
            <v>40574</v>
          </cell>
          <cell r="B511" t="str">
            <v>Métropole</v>
          </cell>
          <cell r="D511">
            <v>81061</v>
          </cell>
          <cell r="F511" t="str">
            <v>MSA</v>
          </cell>
        </row>
        <row r="512">
          <cell r="A512">
            <v>40574</v>
          </cell>
          <cell r="B512" t="str">
            <v>Dom</v>
          </cell>
          <cell r="D512">
            <v>9174</v>
          </cell>
          <cell r="F512" t="str">
            <v>RSI</v>
          </cell>
        </row>
        <row r="513">
          <cell r="A513">
            <v>40574</v>
          </cell>
          <cell r="B513" t="str">
            <v>Métropole</v>
          </cell>
          <cell r="D513">
            <v>158369</v>
          </cell>
          <cell r="F513" t="str">
            <v>RSI</v>
          </cell>
        </row>
        <row r="514">
          <cell r="A514">
            <v>40574</v>
          </cell>
          <cell r="B514" t="str">
            <v>Métropole</v>
          </cell>
          <cell r="D514">
            <v>29490</v>
          </cell>
          <cell r="F514" t="str">
            <v>SLM</v>
          </cell>
        </row>
        <row r="515">
          <cell r="A515">
            <v>40574</v>
          </cell>
          <cell r="B515" t="str">
            <v>Dom</v>
          </cell>
          <cell r="D515">
            <v>4177</v>
          </cell>
          <cell r="F515" t="str">
            <v>SLM</v>
          </cell>
        </row>
        <row r="516">
          <cell r="A516">
            <v>40602</v>
          </cell>
          <cell r="B516" t="str">
            <v>Métropole</v>
          </cell>
          <cell r="D516">
            <v>2890574</v>
          </cell>
          <cell r="F516" t="str">
            <v>CNAMTS</v>
          </cell>
        </row>
        <row r="517">
          <cell r="A517">
            <v>40602</v>
          </cell>
          <cell r="B517" t="str">
            <v>Dom</v>
          </cell>
          <cell r="D517">
            <v>474545</v>
          </cell>
          <cell r="F517" t="str">
            <v>CNAMTS</v>
          </cell>
        </row>
        <row r="518">
          <cell r="A518">
            <v>40602</v>
          </cell>
          <cell r="B518" t="str">
            <v>Métropole</v>
          </cell>
          <cell r="D518">
            <v>81295</v>
          </cell>
          <cell r="F518" t="str">
            <v>MSA</v>
          </cell>
        </row>
        <row r="519">
          <cell r="A519">
            <v>40602</v>
          </cell>
          <cell r="B519" t="str">
            <v>Dom</v>
          </cell>
          <cell r="D519">
            <v>13294</v>
          </cell>
          <cell r="F519" t="str">
            <v>MSA</v>
          </cell>
        </row>
        <row r="520">
          <cell r="A520">
            <v>40602</v>
          </cell>
          <cell r="B520" t="str">
            <v>Métropole</v>
          </cell>
          <cell r="D520">
            <v>160343</v>
          </cell>
          <cell r="F520" t="str">
            <v>RSI</v>
          </cell>
        </row>
        <row r="521">
          <cell r="A521">
            <v>40602</v>
          </cell>
          <cell r="B521" t="str">
            <v>Dom</v>
          </cell>
          <cell r="D521">
            <v>9174</v>
          </cell>
          <cell r="F521" t="str">
            <v>RSI</v>
          </cell>
        </row>
        <row r="522">
          <cell r="A522">
            <v>40602</v>
          </cell>
          <cell r="B522" t="str">
            <v>Métropole</v>
          </cell>
          <cell r="D522">
            <v>29490</v>
          </cell>
          <cell r="F522" t="str">
            <v>SLM</v>
          </cell>
        </row>
        <row r="523">
          <cell r="A523">
            <v>40602</v>
          </cell>
          <cell r="B523" t="str">
            <v>Dom</v>
          </cell>
          <cell r="D523">
            <v>4177</v>
          </cell>
          <cell r="F523" t="str">
            <v>SLM</v>
          </cell>
        </row>
        <row r="524">
          <cell r="A524">
            <v>40633</v>
          </cell>
          <cell r="B524" t="str">
            <v>Métropole</v>
          </cell>
          <cell r="D524">
            <v>2900583</v>
          </cell>
          <cell r="F524" t="str">
            <v>CNAMTS</v>
          </cell>
        </row>
        <row r="525">
          <cell r="A525">
            <v>40633</v>
          </cell>
          <cell r="B525" t="str">
            <v>Dom</v>
          </cell>
          <cell r="D525">
            <v>475571</v>
          </cell>
          <cell r="F525" t="str">
            <v>CNAMTS</v>
          </cell>
        </row>
        <row r="526">
          <cell r="A526">
            <v>40633</v>
          </cell>
          <cell r="B526" t="str">
            <v>Métropole</v>
          </cell>
          <cell r="D526">
            <v>81343</v>
          </cell>
          <cell r="F526" t="str">
            <v>MSA</v>
          </cell>
        </row>
        <row r="527">
          <cell r="A527">
            <v>40633</v>
          </cell>
          <cell r="B527" t="str">
            <v>Dom</v>
          </cell>
          <cell r="D527">
            <v>13184</v>
          </cell>
          <cell r="F527" t="str">
            <v>MSA</v>
          </cell>
        </row>
        <row r="528">
          <cell r="A528">
            <v>40633</v>
          </cell>
          <cell r="B528" t="str">
            <v>Dom</v>
          </cell>
          <cell r="D528">
            <v>9179</v>
          </cell>
          <cell r="F528" t="str">
            <v>RSI</v>
          </cell>
        </row>
        <row r="529">
          <cell r="A529">
            <v>40633</v>
          </cell>
          <cell r="B529" t="str">
            <v>Métropole</v>
          </cell>
          <cell r="D529">
            <v>160554</v>
          </cell>
          <cell r="F529" t="str">
            <v>RSI</v>
          </cell>
        </row>
        <row r="530">
          <cell r="A530">
            <v>40633</v>
          </cell>
          <cell r="B530" t="str">
            <v>Dom</v>
          </cell>
          <cell r="D530">
            <v>4177</v>
          </cell>
          <cell r="F530" t="str">
            <v>SLM</v>
          </cell>
        </row>
        <row r="531">
          <cell r="A531">
            <v>40633</v>
          </cell>
          <cell r="B531" t="str">
            <v>Métropole</v>
          </cell>
          <cell r="D531">
            <v>29490</v>
          </cell>
          <cell r="F531" t="str">
            <v>SLM</v>
          </cell>
        </row>
        <row r="532">
          <cell r="A532">
            <v>40663</v>
          </cell>
          <cell r="B532" t="str">
            <v>Métropole</v>
          </cell>
          <cell r="D532">
            <v>2909752</v>
          </cell>
          <cell r="F532" t="str">
            <v>CNAMTS</v>
          </cell>
        </row>
        <row r="533">
          <cell r="A533">
            <v>40663</v>
          </cell>
          <cell r="B533" t="str">
            <v>Dom</v>
          </cell>
          <cell r="D533">
            <v>472783</v>
          </cell>
          <cell r="F533" t="str">
            <v>CNAMTS</v>
          </cell>
        </row>
        <row r="534">
          <cell r="A534">
            <v>40663</v>
          </cell>
          <cell r="B534" t="str">
            <v>Métropole</v>
          </cell>
          <cell r="D534">
            <v>81139</v>
          </cell>
          <cell r="F534" t="str">
            <v>MSA</v>
          </cell>
        </row>
        <row r="535">
          <cell r="A535">
            <v>40663</v>
          </cell>
          <cell r="B535" t="str">
            <v>Dom</v>
          </cell>
          <cell r="D535">
            <v>12483</v>
          </cell>
          <cell r="F535" t="str">
            <v>MSA</v>
          </cell>
        </row>
        <row r="536">
          <cell r="A536">
            <v>40663</v>
          </cell>
          <cell r="B536" t="str">
            <v>Métropole</v>
          </cell>
          <cell r="D536">
            <v>162052</v>
          </cell>
          <cell r="F536" t="str">
            <v>RSI</v>
          </cell>
        </row>
        <row r="537">
          <cell r="A537">
            <v>40663</v>
          </cell>
          <cell r="B537" t="str">
            <v>Dom</v>
          </cell>
          <cell r="D537">
            <v>9296</v>
          </cell>
          <cell r="F537" t="str">
            <v>RSI</v>
          </cell>
        </row>
        <row r="538">
          <cell r="A538">
            <v>40663</v>
          </cell>
          <cell r="B538" t="str">
            <v>Métropole</v>
          </cell>
          <cell r="D538">
            <v>28844</v>
          </cell>
          <cell r="F538" t="str">
            <v>SLM</v>
          </cell>
        </row>
        <row r="539">
          <cell r="A539">
            <v>40663</v>
          </cell>
          <cell r="B539" t="str">
            <v>Dom</v>
          </cell>
          <cell r="D539">
            <v>4623</v>
          </cell>
          <cell r="F539" t="str">
            <v>SLM</v>
          </cell>
        </row>
        <row r="540">
          <cell r="A540">
            <v>40694</v>
          </cell>
          <cell r="B540" t="str">
            <v>Dom</v>
          </cell>
          <cell r="D540">
            <v>473360</v>
          </cell>
          <cell r="F540" t="str">
            <v>CNAMTS</v>
          </cell>
        </row>
        <row r="541">
          <cell r="A541">
            <v>40694</v>
          </cell>
          <cell r="B541" t="str">
            <v>Métropole</v>
          </cell>
          <cell r="D541">
            <v>2925850</v>
          </cell>
          <cell r="F541" t="str">
            <v>CNAMTS</v>
          </cell>
        </row>
        <row r="542">
          <cell r="A542">
            <v>40694</v>
          </cell>
          <cell r="B542" t="str">
            <v>Métropole</v>
          </cell>
          <cell r="D542">
            <v>81275</v>
          </cell>
          <cell r="F542" t="str">
            <v>MSA</v>
          </cell>
        </row>
        <row r="543">
          <cell r="A543">
            <v>40694</v>
          </cell>
          <cell r="B543" t="str">
            <v>Dom</v>
          </cell>
          <cell r="D543">
            <v>12430</v>
          </cell>
          <cell r="F543" t="str">
            <v>MSA</v>
          </cell>
        </row>
        <row r="544">
          <cell r="A544">
            <v>40694</v>
          </cell>
          <cell r="B544" t="str">
            <v>Dom</v>
          </cell>
          <cell r="D544">
            <v>9325</v>
          </cell>
          <cell r="F544" t="str">
            <v>RSI</v>
          </cell>
        </row>
        <row r="545">
          <cell r="A545">
            <v>40694</v>
          </cell>
          <cell r="B545" t="str">
            <v>Métropole</v>
          </cell>
          <cell r="D545">
            <v>164266</v>
          </cell>
          <cell r="F545" t="str">
            <v>RSI</v>
          </cell>
        </row>
        <row r="546">
          <cell r="A546">
            <v>40694</v>
          </cell>
          <cell r="B546" t="str">
            <v>Dom</v>
          </cell>
          <cell r="D546">
            <v>4623</v>
          </cell>
          <cell r="F546" t="str">
            <v>SLM</v>
          </cell>
        </row>
        <row r="547">
          <cell r="A547">
            <v>40694</v>
          </cell>
          <cell r="B547" t="str">
            <v>Métropole</v>
          </cell>
          <cell r="D547">
            <v>28844</v>
          </cell>
          <cell r="F547" t="str">
            <v>SLM</v>
          </cell>
        </row>
        <row r="548">
          <cell r="A548">
            <v>40724</v>
          </cell>
          <cell r="B548" t="str">
            <v>Dom</v>
          </cell>
          <cell r="D548">
            <v>475712</v>
          </cell>
          <cell r="F548" t="str">
            <v>CNAMTS</v>
          </cell>
        </row>
        <row r="549">
          <cell r="A549">
            <v>40724</v>
          </cell>
          <cell r="B549" t="str">
            <v>Métropole</v>
          </cell>
          <cell r="D549">
            <v>2937537</v>
          </cell>
          <cell r="F549" t="str">
            <v>CNAMTS</v>
          </cell>
        </row>
        <row r="550">
          <cell r="A550">
            <v>40724</v>
          </cell>
          <cell r="B550" t="str">
            <v>Dom</v>
          </cell>
          <cell r="D550">
            <v>11515</v>
          </cell>
          <cell r="F550" t="str">
            <v>MSA</v>
          </cell>
        </row>
        <row r="551">
          <cell r="A551">
            <v>40724</v>
          </cell>
          <cell r="B551" t="str">
            <v>Métropole</v>
          </cell>
          <cell r="D551">
            <v>81176</v>
          </cell>
          <cell r="F551" t="str">
            <v>MSA</v>
          </cell>
        </row>
        <row r="552">
          <cell r="A552">
            <v>40724</v>
          </cell>
          <cell r="B552" t="str">
            <v>Dom</v>
          </cell>
          <cell r="D552">
            <v>9584</v>
          </cell>
          <cell r="F552" t="str">
            <v>RSI</v>
          </cell>
        </row>
        <row r="553">
          <cell r="A553">
            <v>40724</v>
          </cell>
          <cell r="B553" t="str">
            <v>Métropole</v>
          </cell>
          <cell r="D553">
            <v>167581</v>
          </cell>
          <cell r="F553" t="str">
            <v>RSI</v>
          </cell>
        </row>
        <row r="554">
          <cell r="A554">
            <v>40724</v>
          </cell>
          <cell r="B554" t="str">
            <v>Métropole</v>
          </cell>
          <cell r="D554">
            <v>28844</v>
          </cell>
          <cell r="F554" t="str">
            <v>SLM</v>
          </cell>
        </row>
        <row r="555">
          <cell r="A555">
            <v>40724</v>
          </cell>
          <cell r="B555" t="str">
            <v>Dom</v>
          </cell>
          <cell r="D555">
            <v>4623</v>
          </cell>
          <cell r="F555" t="str">
            <v>SLM</v>
          </cell>
        </row>
        <row r="556">
          <cell r="A556">
            <v>40755</v>
          </cell>
          <cell r="B556" t="str">
            <v>Métropole</v>
          </cell>
          <cell r="D556">
            <v>2929726</v>
          </cell>
          <cell r="F556" t="str">
            <v>CNAMTS</v>
          </cell>
        </row>
        <row r="557">
          <cell r="A557">
            <v>40755</v>
          </cell>
          <cell r="B557" t="str">
            <v>Dom</v>
          </cell>
          <cell r="D557">
            <v>473836</v>
          </cell>
          <cell r="F557" t="str">
            <v>CNAMTS</v>
          </cell>
        </row>
        <row r="558">
          <cell r="A558">
            <v>40755</v>
          </cell>
          <cell r="B558" t="str">
            <v>Métropole</v>
          </cell>
          <cell r="D558">
            <v>80560</v>
          </cell>
          <cell r="F558" t="str">
            <v>MSA</v>
          </cell>
        </row>
        <row r="559">
          <cell r="A559">
            <v>40755</v>
          </cell>
          <cell r="B559" t="str">
            <v>Dom</v>
          </cell>
          <cell r="D559">
            <v>11328</v>
          </cell>
          <cell r="F559" t="str">
            <v>MSA</v>
          </cell>
        </row>
        <row r="560">
          <cell r="A560">
            <v>40755</v>
          </cell>
          <cell r="B560" t="str">
            <v>Dom</v>
          </cell>
          <cell r="D560">
            <v>9745</v>
          </cell>
          <cell r="F560" t="str">
            <v>RSI</v>
          </cell>
        </row>
        <row r="561">
          <cell r="A561">
            <v>40755</v>
          </cell>
          <cell r="B561" t="str">
            <v>Métropole</v>
          </cell>
          <cell r="D561">
            <v>168269</v>
          </cell>
          <cell r="F561" t="str">
            <v>RSI</v>
          </cell>
        </row>
        <row r="562">
          <cell r="A562">
            <v>40755</v>
          </cell>
          <cell r="B562" t="str">
            <v>Dom</v>
          </cell>
          <cell r="D562">
            <v>4996</v>
          </cell>
          <cell r="F562" t="str">
            <v>SLM</v>
          </cell>
        </row>
        <row r="563">
          <cell r="A563">
            <v>40755</v>
          </cell>
          <cell r="B563" t="str">
            <v>Métropole</v>
          </cell>
          <cell r="D563">
            <v>29605</v>
          </cell>
          <cell r="F563" t="str">
            <v>SLM</v>
          </cell>
        </row>
        <row r="564">
          <cell r="A564">
            <v>40786</v>
          </cell>
          <cell r="B564" t="str">
            <v>Dom</v>
          </cell>
          <cell r="D564">
            <v>476542</v>
          </cell>
          <cell r="F564" t="str">
            <v>CNAMTS</v>
          </cell>
        </row>
        <row r="565">
          <cell r="A565">
            <v>40786</v>
          </cell>
          <cell r="B565" t="str">
            <v>Métropole</v>
          </cell>
          <cell r="D565">
            <v>2932976</v>
          </cell>
          <cell r="F565" t="str">
            <v>CNAMTS</v>
          </cell>
        </row>
        <row r="566">
          <cell r="A566">
            <v>40786</v>
          </cell>
          <cell r="B566" t="str">
            <v>Métropole</v>
          </cell>
          <cell r="D566">
            <v>80402</v>
          </cell>
          <cell r="F566" t="str">
            <v>MSA</v>
          </cell>
        </row>
        <row r="567">
          <cell r="A567">
            <v>40786</v>
          </cell>
          <cell r="B567" t="str">
            <v>Dom</v>
          </cell>
          <cell r="D567">
            <v>11381</v>
          </cell>
          <cell r="F567" t="str">
            <v>MSA</v>
          </cell>
        </row>
        <row r="568">
          <cell r="A568">
            <v>40786</v>
          </cell>
          <cell r="B568" t="str">
            <v>Dom</v>
          </cell>
          <cell r="D568">
            <v>9722</v>
          </cell>
          <cell r="F568" t="str">
            <v>RSI</v>
          </cell>
        </row>
        <row r="569">
          <cell r="A569">
            <v>40786</v>
          </cell>
          <cell r="B569" t="str">
            <v>Métropole</v>
          </cell>
          <cell r="D569">
            <v>170053</v>
          </cell>
          <cell r="F569" t="str">
            <v>RSI</v>
          </cell>
        </row>
        <row r="570">
          <cell r="A570">
            <v>40786</v>
          </cell>
          <cell r="B570" t="str">
            <v>Métropole</v>
          </cell>
          <cell r="D570">
            <v>29605</v>
          </cell>
          <cell r="F570" t="str">
            <v>SLM</v>
          </cell>
        </row>
        <row r="571">
          <cell r="A571">
            <v>40786</v>
          </cell>
          <cell r="B571" t="str">
            <v>Dom</v>
          </cell>
          <cell r="D571">
            <v>4996</v>
          </cell>
          <cell r="F571" t="str">
            <v>SLM</v>
          </cell>
        </row>
        <row r="572">
          <cell r="A572">
            <v>40816</v>
          </cell>
          <cell r="B572" t="str">
            <v>Dom</v>
          </cell>
          <cell r="D572">
            <v>478507</v>
          </cell>
          <cell r="F572" t="str">
            <v>CNAMTS</v>
          </cell>
        </row>
        <row r="573">
          <cell r="A573">
            <v>40816</v>
          </cell>
          <cell r="B573" t="str">
            <v>Métropole</v>
          </cell>
          <cell r="D573">
            <v>2936923</v>
          </cell>
          <cell r="F573" t="str">
            <v>CNAMTS</v>
          </cell>
        </row>
        <row r="574">
          <cell r="A574">
            <v>40816</v>
          </cell>
          <cell r="B574" t="str">
            <v>Métropole</v>
          </cell>
          <cell r="D574">
            <v>80268</v>
          </cell>
          <cell r="F574" t="str">
            <v>MSA</v>
          </cell>
        </row>
        <row r="575">
          <cell r="A575">
            <v>40816</v>
          </cell>
          <cell r="B575" t="str">
            <v>Dom</v>
          </cell>
          <cell r="D575">
            <v>11380</v>
          </cell>
          <cell r="F575" t="str">
            <v>MSA</v>
          </cell>
        </row>
        <row r="576">
          <cell r="A576">
            <v>40816</v>
          </cell>
          <cell r="B576" t="str">
            <v>Métropole</v>
          </cell>
          <cell r="D576">
            <v>172489</v>
          </cell>
          <cell r="F576" t="str">
            <v>RSI</v>
          </cell>
        </row>
        <row r="577">
          <cell r="A577">
            <v>40816</v>
          </cell>
          <cell r="B577" t="str">
            <v>Dom</v>
          </cell>
          <cell r="D577">
            <v>9832</v>
          </cell>
          <cell r="F577" t="str">
            <v>RSI</v>
          </cell>
        </row>
        <row r="578">
          <cell r="A578">
            <v>40816</v>
          </cell>
          <cell r="B578" t="str">
            <v>Dom</v>
          </cell>
          <cell r="D578">
            <v>4996</v>
          </cell>
          <cell r="F578" t="str">
            <v>SLM</v>
          </cell>
        </row>
        <row r="579">
          <cell r="A579">
            <v>40816</v>
          </cell>
          <cell r="B579" t="str">
            <v>Métropole</v>
          </cell>
          <cell r="D579">
            <v>29605</v>
          </cell>
          <cell r="F579" t="str">
            <v>SLM</v>
          </cell>
        </row>
        <row r="580">
          <cell r="A580">
            <v>40847</v>
          </cell>
          <cell r="B580" t="str">
            <v>Dom</v>
          </cell>
          <cell r="D580">
            <v>474469</v>
          </cell>
          <cell r="F580" t="str">
            <v>CNAMTS</v>
          </cell>
        </row>
        <row r="581">
          <cell r="A581">
            <v>40847</v>
          </cell>
          <cell r="B581" t="str">
            <v>Métropole</v>
          </cell>
          <cell r="D581">
            <v>2925793</v>
          </cell>
          <cell r="F581" t="str">
            <v>CNAMTS</v>
          </cell>
        </row>
        <row r="582">
          <cell r="A582">
            <v>40847</v>
          </cell>
          <cell r="B582" t="str">
            <v>Dom</v>
          </cell>
          <cell r="D582">
            <v>11270</v>
          </cell>
          <cell r="F582" t="str">
            <v>MSA</v>
          </cell>
        </row>
        <row r="583">
          <cell r="A583">
            <v>40847</v>
          </cell>
          <cell r="B583" t="str">
            <v>Métropole</v>
          </cell>
          <cell r="D583">
            <v>78893</v>
          </cell>
          <cell r="F583" t="str">
            <v>MSA</v>
          </cell>
        </row>
        <row r="584">
          <cell r="A584">
            <v>40847</v>
          </cell>
          <cell r="B584" t="str">
            <v>Métropole</v>
          </cell>
          <cell r="D584">
            <v>174257</v>
          </cell>
          <cell r="F584" t="str">
            <v>RSI</v>
          </cell>
        </row>
        <row r="585">
          <cell r="A585">
            <v>40847</v>
          </cell>
          <cell r="B585" t="str">
            <v>Dom</v>
          </cell>
          <cell r="D585">
            <v>9821</v>
          </cell>
          <cell r="F585" t="str">
            <v>RSI</v>
          </cell>
        </row>
        <row r="586">
          <cell r="A586">
            <v>40847</v>
          </cell>
          <cell r="B586" t="str">
            <v>Métropole</v>
          </cell>
          <cell r="D586">
            <v>27971</v>
          </cell>
          <cell r="F586" t="str">
            <v>SLM</v>
          </cell>
        </row>
        <row r="587">
          <cell r="A587">
            <v>40847</v>
          </cell>
          <cell r="B587" t="str">
            <v>Dom</v>
          </cell>
          <cell r="D587">
            <v>5078</v>
          </cell>
          <cell r="F587" t="str">
            <v>SLM</v>
          </cell>
        </row>
        <row r="588">
          <cell r="A588">
            <v>40877</v>
          </cell>
          <cell r="B588" t="str">
            <v>Métropole</v>
          </cell>
          <cell r="D588">
            <v>2931523</v>
          </cell>
          <cell r="F588" t="str">
            <v>CNAMTS</v>
          </cell>
        </row>
        <row r="589">
          <cell r="A589">
            <v>40877</v>
          </cell>
          <cell r="B589" t="str">
            <v>Dom</v>
          </cell>
          <cell r="D589">
            <v>472981</v>
          </cell>
          <cell r="F589" t="str">
            <v>CNAMTS</v>
          </cell>
        </row>
        <row r="590">
          <cell r="A590">
            <v>40877</v>
          </cell>
          <cell r="B590" t="str">
            <v>Dom</v>
          </cell>
          <cell r="D590">
            <v>11144</v>
          </cell>
          <cell r="F590" t="str">
            <v>MSA</v>
          </cell>
        </row>
        <row r="591">
          <cell r="A591">
            <v>40877</v>
          </cell>
          <cell r="B591" t="str">
            <v>Métropole</v>
          </cell>
          <cell r="D591">
            <v>79422</v>
          </cell>
          <cell r="F591" t="str">
            <v>MSA</v>
          </cell>
        </row>
        <row r="592">
          <cell r="A592">
            <v>40877</v>
          </cell>
          <cell r="B592" t="str">
            <v>Dom</v>
          </cell>
          <cell r="D592">
            <v>9909</v>
          </cell>
          <cell r="F592" t="str">
            <v>RSI</v>
          </cell>
        </row>
        <row r="593">
          <cell r="A593">
            <v>40877</v>
          </cell>
          <cell r="B593" t="str">
            <v>Métropole</v>
          </cell>
          <cell r="D593">
            <v>176534</v>
          </cell>
          <cell r="F593" t="str">
            <v>RSI</v>
          </cell>
        </row>
        <row r="594">
          <cell r="A594">
            <v>40877</v>
          </cell>
          <cell r="B594" t="str">
            <v>Dom</v>
          </cell>
          <cell r="D594">
            <v>5078</v>
          </cell>
          <cell r="F594" t="str">
            <v>SLM</v>
          </cell>
        </row>
        <row r="595">
          <cell r="A595">
            <v>40877</v>
          </cell>
          <cell r="B595" t="str">
            <v>Métropole</v>
          </cell>
          <cell r="D595">
            <v>27971</v>
          </cell>
          <cell r="F595" t="str">
            <v>SLM</v>
          </cell>
        </row>
        <row r="596">
          <cell r="A596">
            <v>40908</v>
          </cell>
          <cell r="B596" t="str">
            <v>Dom</v>
          </cell>
          <cell r="D596">
            <v>471945</v>
          </cell>
          <cell r="F596" t="str">
            <v>CNAMTS</v>
          </cell>
        </row>
        <row r="597">
          <cell r="A597">
            <v>40908</v>
          </cell>
          <cell r="B597" t="str">
            <v>Métropole</v>
          </cell>
          <cell r="D597">
            <v>2938839</v>
          </cell>
          <cell r="F597" t="str">
            <v>CNAMTS</v>
          </cell>
        </row>
        <row r="598">
          <cell r="A598">
            <v>40908</v>
          </cell>
          <cell r="B598" t="str">
            <v>Dom</v>
          </cell>
          <cell r="D598">
            <v>10833</v>
          </cell>
          <cell r="F598" t="str">
            <v>MSA</v>
          </cell>
        </row>
        <row r="599">
          <cell r="A599">
            <v>40908</v>
          </cell>
          <cell r="B599" t="str">
            <v>Métropole</v>
          </cell>
          <cell r="D599">
            <v>78309</v>
          </cell>
          <cell r="F599" t="str">
            <v>MSA</v>
          </cell>
        </row>
        <row r="600">
          <cell r="A600">
            <v>40908</v>
          </cell>
          <cell r="B600" t="str">
            <v>Dom</v>
          </cell>
          <cell r="D600">
            <v>9930</v>
          </cell>
          <cell r="F600" t="str">
            <v>RSI</v>
          </cell>
        </row>
        <row r="601">
          <cell r="A601">
            <v>40908</v>
          </cell>
          <cell r="B601" t="str">
            <v>Métropole</v>
          </cell>
          <cell r="D601">
            <v>178552</v>
          </cell>
          <cell r="F601" t="str">
            <v>RSI</v>
          </cell>
        </row>
        <row r="602">
          <cell r="A602">
            <v>40908</v>
          </cell>
          <cell r="B602" t="str">
            <v>Dom</v>
          </cell>
          <cell r="D602">
            <v>5078</v>
          </cell>
          <cell r="F602" t="str">
            <v>SLM</v>
          </cell>
        </row>
        <row r="603">
          <cell r="A603">
            <v>40908</v>
          </cell>
          <cell r="B603" t="str">
            <v>Métropole</v>
          </cell>
          <cell r="D603">
            <v>27971</v>
          </cell>
          <cell r="F603" t="str">
            <v>SLM</v>
          </cell>
        </row>
        <row r="604">
          <cell r="A604">
            <v>40939</v>
          </cell>
          <cell r="B604" t="str">
            <v>Métropole</v>
          </cell>
          <cell r="D604">
            <v>2951859</v>
          </cell>
          <cell r="F604" t="str">
            <v>CNAMTS</v>
          </cell>
        </row>
        <row r="605">
          <cell r="A605">
            <v>40939</v>
          </cell>
          <cell r="B605" t="str">
            <v>Dom</v>
          </cell>
          <cell r="D605">
            <v>472537</v>
          </cell>
          <cell r="F605" t="str">
            <v>CNAMTS</v>
          </cell>
        </row>
        <row r="606">
          <cell r="A606">
            <v>40939</v>
          </cell>
          <cell r="B606" t="str">
            <v>Dom</v>
          </cell>
          <cell r="D606">
            <v>11055</v>
          </cell>
          <cell r="F606" t="str">
            <v>MSA</v>
          </cell>
        </row>
        <row r="607">
          <cell r="A607">
            <v>40939</v>
          </cell>
          <cell r="B607" t="str">
            <v>Métropole</v>
          </cell>
          <cell r="D607">
            <v>76613</v>
          </cell>
          <cell r="F607" t="str">
            <v>MSA</v>
          </cell>
        </row>
        <row r="608">
          <cell r="A608">
            <v>40939</v>
          </cell>
          <cell r="B608" t="str">
            <v>Dom</v>
          </cell>
          <cell r="D608">
            <v>10032</v>
          </cell>
          <cell r="F608" t="str">
            <v>RSI</v>
          </cell>
        </row>
        <row r="609">
          <cell r="A609">
            <v>40939</v>
          </cell>
          <cell r="B609" t="str">
            <v>Métropole</v>
          </cell>
          <cell r="D609">
            <v>179309</v>
          </cell>
          <cell r="F609" t="str">
            <v>RSI</v>
          </cell>
        </row>
        <row r="610">
          <cell r="A610">
            <v>40939</v>
          </cell>
          <cell r="B610" t="str">
            <v>Dom</v>
          </cell>
          <cell r="D610">
            <v>5295</v>
          </cell>
          <cell r="F610" t="str">
            <v>SLM</v>
          </cell>
        </row>
        <row r="611">
          <cell r="A611">
            <v>40939</v>
          </cell>
          <cell r="B611" t="str">
            <v>Métropole</v>
          </cell>
          <cell r="D611">
            <v>26767</v>
          </cell>
          <cell r="F611" t="str">
            <v>SLM</v>
          </cell>
        </row>
        <row r="612">
          <cell r="A612">
            <v>40968</v>
          </cell>
          <cell r="B612" t="str">
            <v>Dom</v>
          </cell>
          <cell r="D612">
            <v>473153</v>
          </cell>
          <cell r="F612" t="str">
            <v>CNAMTS</v>
          </cell>
        </row>
        <row r="613">
          <cell r="A613">
            <v>40968</v>
          </cell>
          <cell r="B613" t="str">
            <v>Métropole</v>
          </cell>
          <cell r="D613">
            <v>2959707</v>
          </cell>
          <cell r="F613" t="str">
            <v>CNAMTS</v>
          </cell>
        </row>
        <row r="614">
          <cell r="A614">
            <v>40968</v>
          </cell>
          <cell r="B614" t="str">
            <v>Métropole</v>
          </cell>
          <cell r="D614">
            <v>76976</v>
          </cell>
          <cell r="F614" t="str">
            <v>MSA</v>
          </cell>
        </row>
        <row r="615">
          <cell r="A615">
            <v>40968</v>
          </cell>
          <cell r="B615" t="str">
            <v>Dom</v>
          </cell>
          <cell r="D615">
            <v>11008</v>
          </cell>
          <cell r="F615" t="str">
            <v>MSA</v>
          </cell>
        </row>
        <row r="616">
          <cell r="A616">
            <v>40968</v>
          </cell>
          <cell r="B616" t="str">
            <v>Dom</v>
          </cell>
          <cell r="D616">
            <v>10179</v>
          </cell>
          <cell r="F616" t="str">
            <v>RSI</v>
          </cell>
        </row>
        <row r="617">
          <cell r="A617">
            <v>40968</v>
          </cell>
          <cell r="B617" t="str">
            <v>Métropole</v>
          </cell>
          <cell r="D617">
            <v>181625</v>
          </cell>
          <cell r="F617" t="str">
            <v>RSI</v>
          </cell>
        </row>
        <row r="618">
          <cell r="A618">
            <v>40968</v>
          </cell>
          <cell r="B618" t="str">
            <v>Métropole</v>
          </cell>
          <cell r="D618">
            <v>26767</v>
          </cell>
          <cell r="F618" t="str">
            <v>SLM</v>
          </cell>
        </row>
        <row r="619">
          <cell r="A619">
            <v>40968</v>
          </cell>
          <cell r="B619" t="str">
            <v>Dom</v>
          </cell>
          <cell r="D619">
            <v>5295</v>
          </cell>
          <cell r="F619" t="str">
            <v>SLM</v>
          </cell>
        </row>
        <row r="620">
          <cell r="A620">
            <v>40999</v>
          </cell>
          <cell r="B620" t="str">
            <v>Métropole</v>
          </cell>
          <cell r="D620">
            <v>2969086</v>
          </cell>
          <cell r="F620" t="str">
            <v>CNAMTS</v>
          </cell>
        </row>
        <row r="621">
          <cell r="A621">
            <v>40999</v>
          </cell>
          <cell r="B621" t="str">
            <v>Dom</v>
          </cell>
          <cell r="D621">
            <v>474910</v>
          </cell>
          <cell r="F621" t="str">
            <v>CNAMTS</v>
          </cell>
        </row>
        <row r="622">
          <cell r="A622">
            <v>40999</v>
          </cell>
          <cell r="B622" t="str">
            <v>Dom</v>
          </cell>
          <cell r="D622">
            <v>10958</v>
          </cell>
          <cell r="F622" t="str">
            <v>MSA</v>
          </cell>
        </row>
        <row r="623">
          <cell r="A623">
            <v>40999</v>
          </cell>
          <cell r="B623" t="str">
            <v>Métropole</v>
          </cell>
          <cell r="D623">
            <v>77064</v>
          </cell>
          <cell r="F623" t="str">
            <v>MSA</v>
          </cell>
        </row>
        <row r="624">
          <cell r="A624">
            <v>40999</v>
          </cell>
          <cell r="B624" t="str">
            <v>Métropole</v>
          </cell>
          <cell r="D624">
            <v>183705</v>
          </cell>
          <cell r="F624" t="str">
            <v>RSI</v>
          </cell>
        </row>
        <row r="625">
          <cell r="A625">
            <v>40999</v>
          </cell>
          <cell r="B625" t="str">
            <v>Dom</v>
          </cell>
          <cell r="D625">
            <v>10265</v>
          </cell>
          <cell r="F625" t="str">
            <v>RSI</v>
          </cell>
        </row>
        <row r="626">
          <cell r="A626">
            <v>40999</v>
          </cell>
          <cell r="B626" t="str">
            <v>Métropole</v>
          </cell>
          <cell r="D626">
            <v>26767</v>
          </cell>
          <cell r="F626" t="str">
            <v>SLM</v>
          </cell>
        </row>
        <row r="627">
          <cell r="A627">
            <v>40999</v>
          </cell>
          <cell r="B627" t="str">
            <v>Dom</v>
          </cell>
          <cell r="D627">
            <v>5295</v>
          </cell>
          <cell r="F627" t="str">
            <v>SLM</v>
          </cell>
        </row>
        <row r="628">
          <cell r="A628">
            <v>41029</v>
          </cell>
          <cell r="B628" t="str">
            <v>Métropole</v>
          </cell>
          <cell r="D628">
            <v>2966130</v>
          </cell>
          <cell r="F628" t="str">
            <v>CNAMTS</v>
          </cell>
        </row>
        <row r="629">
          <cell r="A629">
            <v>41029</v>
          </cell>
          <cell r="B629" t="str">
            <v>Dom</v>
          </cell>
          <cell r="D629">
            <v>475786</v>
          </cell>
          <cell r="F629" t="str">
            <v>CNAMTS</v>
          </cell>
        </row>
        <row r="630">
          <cell r="A630">
            <v>41029</v>
          </cell>
          <cell r="B630" t="str">
            <v>Dom</v>
          </cell>
          <cell r="D630">
            <v>10924</v>
          </cell>
          <cell r="F630" t="str">
            <v>MSA</v>
          </cell>
        </row>
        <row r="631">
          <cell r="A631">
            <v>41029</v>
          </cell>
          <cell r="B631" t="str">
            <v>Métropole</v>
          </cell>
          <cell r="D631">
            <v>78334</v>
          </cell>
          <cell r="F631" t="str">
            <v>MSA</v>
          </cell>
        </row>
        <row r="632">
          <cell r="A632">
            <v>41029</v>
          </cell>
          <cell r="B632" t="str">
            <v>Métropole</v>
          </cell>
          <cell r="D632">
            <v>185877</v>
          </cell>
          <cell r="F632" t="str">
            <v>RSI</v>
          </cell>
        </row>
        <row r="633">
          <cell r="A633">
            <v>41029</v>
          </cell>
          <cell r="B633" t="str">
            <v>Dom</v>
          </cell>
          <cell r="D633">
            <v>10497</v>
          </cell>
          <cell r="F633" t="str">
            <v>RSI</v>
          </cell>
        </row>
        <row r="634">
          <cell r="A634">
            <v>41029</v>
          </cell>
          <cell r="B634" t="str">
            <v>Dom</v>
          </cell>
          <cell r="D634">
            <v>5266</v>
          </cell>
          <cell r="F634" t="str">
            <v>SLM</v>
          </cell>
        </row>
        <row r="635">
          <cell r="A635">
            <v>41029</v>
          </cell>
          <cell r="B635" t="str">
            <v>Métropole</v>
          </cell>
          <cell r="D635">
            <v>27567</v>
          </cell>
          <cell r="F635" t="str">
            <v>SLM</v>
          </cell>
        </row>
        <row r="636">
          <cell r="A636">
            <v>41060</v>
          </cell>
          <cell r="B636" t="str">
            <v>Dom</v>
          </cell>
          <cell r="D636">
            <v>476132</v>
          </cell>
          <cell r="F636" t="str">
            <v>CNAMTS</v>
          </cell>
        </row>
        <row r="637">
          <cell r="A637">
            <v>41060</v>
          </cell>
          <cell r="B637" t="str">
            <v>Métropole</v>
          </cell>
          <cell r="D637">
            <v>2969288</v>
          </cell>
          <cell r="F637" t="str">
            <v>CNAMTS</v>
          </cell>
        </row>
        <row r="638">
          <cell r="A638">
            <v>41060</v>
          </cell>
          <cell r="B638" t="str">
            <v>Dom</v>
          </cell>
          <cell r="D638">
            <v>10940</v>
          </cell>
          <cell r="F638" t="str">
            <v>MSA</v>
          </cell>
        </row>
        <row r="639">
          <cell r="A639">
            <v>41060</v>
          </cell>
          <cell r="B639" t="str">
            <v>Métropole</v>
          </cell>
          <cell r="D639">
            <v>77629</v>
          </cell>
          <cell r="F639" t="str">
            <v>MSA</v>
          </cell>
        </row>
        <row r="640">
          <cell r="A640">
            <v>41060</v>
          </cell>
          <cell r="B640" t="str">
            <v>Métropole</v>
          </cell>
          <cell r="D640">
            <v>187856</v>
          </cell>
          <cell r="F640" t="str">
            <v>RSI</v>
          </cell>
        </row>
        <row r="641">
          <cell r="A641">
            <v>41060</v>
          </cell>
          <cell r="B641" t="str">
            <v>Dom</v>
          </cell>
          <cell r="D641">
            <v>10523</v>
          </cell>
          <cell r="F641" t="str">
            <v>RSI</v>
          </cell>
        </row>
        <row r="642">
          <cell r="A642">
            <v>41060</v>
          </cell>
          <cell r="B642" t="str">
            <v>Dom</v>
          </cell>
          <cell r="D642">
            <v>5266</v>
          </cell>
          <cell r="F642" t="str">
            <v>SLM</v>
          </cell>
        </row>
        <row r="643">
          <cell r="A643">
            <v>41060</v>
          </cell>
          <cell r="B643" t="str">
            <v>Métropole</v>
          </cell>
          <cell r="D643">
            <v>27567</v>
          </cell>
          <cell r="F643" t="str">
            <v>SLM</v>
          </cell>
        </row>
        <row r="644">
          <cell r="A644">
            <v>41090</v>
          </cell>
          <cell r="B644" t="str">
            <v>Dom</v>
          </cell>
          <cell r="D644">
            <v>475274</v>
          </cell>
          <cell r="F644" t="str">
            <v>CNAMTS</v>
          </cell>
        </row>
        <row r="645">
          <cell r="A645">
            <v>41090</v>
          </cell>
          <cell r="B645" t="str">
            <v>Métropole</v>
          </cell>
          <cell r="D645">
            <v>2975987</v>
          </cell>
          <cell r="F645" t="str">
            <v>CNAMTS</v>
          </cell>
        </row>
        <row r="646">
          <cell r="A646">
            <v>41090</v>
          </cell>
          <cell r="B646" t="str">
            <v>Métropole</v>
          </cell>
          <cell r="D646">
            <v>77226</v>
          </cell>
          <cell r="F646" t="str">
            <v>MSA</v>
          </cell>
        </row>
        <row r="647">
          <cell r="A647">
            <v>41090</v>
          </cell>
          <cell r="B647" t="str">
            <v>Dom</v>
          </cell>
          <cell r="D647">
            <v>10955</v>
          </cell>
          <cell r="F647" t="str">
            <v>MSA</v>
          </cell>
        </row>
        <row r="648">
          <cell r="A648">
            <v>41090</v>
          </cell>
          <cell r="B648" t="str">
            <v>Métropole</v>
          </cell>
          <cell r="D648">
            <v>189888</v>
          </cell>
          <cell r="F648" t="str">
            <v>RSI</v>
          </cell>
        </row>
        <row r="649">
          <cell r="A649">
            <v>41090</v>
          </cell>
          <cell r="B649" t="str">
            <v>Dom</v>
          </cell>
          <cell r="D649">
            <v>10581</v>
          </cell>
          <cell r="F649" t="str">
            <v>RSI</v>
          </cell>
        </row>
        <row r="650">
          <cell r="A650">
            <v>41090</v>
          </cell>
          <cell r="B650" t="str">
            <v>Dom</v>
          </cell>
          <cell r="D650">
            <v>5266</v>
          </cell>
          <cell r="F650" t="str">
            <v>SLM</v>
          </cell>
        </row>
        <row r="651">
          <cell r="A651">
            <v>41090</v>
          </cell>
          <cell r="B651" t="str">
            <v>Métropole</v>
          </cell>
          <cell r="D651">
            <v>27567</v>
          </cell>
          <cell r="F651" t="str">
            <v>SLM</v>
          </cell>
        </row>
        <row r="652">
          <cell r="A652">
            <v>41121</v>
          </cell>
          <cell r="B652" t="str">
            <v>Métropole</v>
          </cell>
          <cell r="D652">
            <v>2978080</v>
          </cell>
          <cell r="F652" t="str">
            <v>CNAMTS</v>
          </cell>
        </row>
        <row r="653">
          <cell r="A653">
            <v>41121</v>
          </cell>
          <cell r="B653" t="str">
            <v>Dom</v>
          </cell>
          <cell r="D653">
            <v>474345</v>
          </cell>
          <cell r="F653" t="str">
            <v>CNAMTS</v>
          </cell>
        </row>
        <row r="654">
          <cell r="A654">
            <v>41121</v>
          </cell>
          <cell r="B654" t="str">
            <v>Dom</v>
          </cell>
          <cell r="D654">
            <v>10879</v>
          </cell>
          <cell r="F654" t="str">
            <v>MSA</v>
          </cell>
        </row>
        <row r="655">
          <cell r="A655">
            <v>41121</v>
          </cell>
          <cell r="B655" t="str">
            <v>Métropole</v>
          </cell>
          <cell r="D655">
            <v>77132</v>
          </cell>
          <cell r="F655" t="str">
            <v>MSA</v>
          </cell>
        </row>
        <row r="656">
          <cell r="A656">
            <v>41121</v>
          </cell>
          <cell r="B656" t="str">
            <v>Dom</v>
          </cell>
          <cell r="D656">
            <v>10563</v>
          </cell>
          <cell r="F656" t="str">
            <v>RSI</v>
          </cell>
        </row>
        <row r="657">
          <cell r="A657">
            <v>41121</v>
          </cell>
          <cell r="B657" t="str">
            <v>Métropole</v>
          </cell>
          <cell r="D657">
            <v>192580</v>
          </cell>
          <cell r="F657" t="str">
            <v>RSI</v>
          </cell>
        </row>
        <row r="658">
          <cell r="A658">
            <v>41121</v>
          </cell>
          <cell r="B658" t="str">
            <v>Métropole</v>
          </cell>
          <cell r="D658">
            <v>26870</v>
          </cell>
          <cell r="F658" t="str">
            <v>SLM</v>
          </cell>
        </row>
        <row r="659">
          <cell r="A659">
            <v>41121</v>
          </cell>
          <cell r="B659" t="str">
            <v>Dom</v>
          </cell>
          <cell r="D659">
            <v>4723</v>
          </cell>
          <cell r="F659" t="str">
            <v>SLM</v>
          </cell>
        </row>
        <row r="660">
          <cell r="A660">
            <v>41152</v>
          </cell>
          <cell r="B660" t="str">
            <v>Dom</v>
          </cell>
          <cell r="D660">
            <v>473706</v>
          </cell>
          <cell r="F660" t="str">
            <v>CNAMTS</v>
          </cell>
        </row>
        <row r="661">
          <cell r="A661">
            <v>41152</v>
          </cell>
          <cell r="B661" t="str">
            <v>Métropole</v>
          </cell>
          <cell r="D661">
            <v>2983281</v>
          </cell>
          <cell r="F661" t="str">
            <v>CNAMTS</v>
          </cell>
        </row>
        <row r="662">
          <cell r="A662">
            <v>41152</v>
          </cell>
          <cell r="B662" t="str">
            <v>Métropole</v>
          </cell>
          <cell r="D662">
            <v>77371</v>
          </cell>
          <cell r="F662" t="str">
            <v>MSA</v>
          </cell>
        </row>
        <row r="663">
          <cell r="A663">
            <v>41152</v>
          </cell>
          <cell r="B663" t="str">
            <v>Dom</v>
          </cell>
          <cell r="D663">
            <v>10694</v>
          </cell>
          <cell r="F663" t="str">
            <v>MSA</v>
          </cell>
        </row>
        <row r="664">
          <cell r="A664">
            <v>41152</v>
          </cell>
          <cell r="B664" t="str">
            <v>Dom</v>
          </cell>
          <cell r="D664">
            <v>10549</v>
          </cell>
          <cell r="F664" t="str">
            <v>RSI</v>
          </cell>
        </row>
        <row r="665">
          <cell r="A665">
            <v>41152</v>
          </cell>
          <cell r="B665" t="str">
            <v>Métropole</v>
          </cell>
          <cell r="D665">
            <v>195305</v>
          </cell>
          <cell r="F665" t="str">
            <v>RSI</v>
          </cell>
        </row>
        <row r="666">
          <cell r="A666">
            <v>41152</v>
          </cell>
          <cell r="B666" t="str">
            <v>Dom</v>
          </cell>
          <cell r="D666">
            <v>4723</v>
          </cell>
          <cell r="F666" t="str">
            <v>SLM</v>
          </cell>
        </row>
        <row r="667">
          <cell r="A667">
            <v>41152</v>
          </cell>
          <cell r="B667" t="str">
            <v>Métropole</v>
          </cell>
          <cell r="D667">
            <v>26870</v>
          </cell>
          <cell r="F667" t="str">
            <v>SLM</v>
          </cell>
        </row>
        <row r="668">
          <cell r="A668">
            <v>41182</v>
          </cell>
          <cell r="B668" t="str">
            <v>Métropole</v>
          </cell>
          <cell r="D668">
            <v>2989683</v>
          </cell>
          <cell r="F668" t="str">
            <v>CNAMTS</v>
          </cell>
        </row>
        <row r="669">
          <cell r="A669">
            <v>41182</v>
          </cell>
          <cell r="B669" t="str">
            <v>Dom</v>
          </cell>
          <cell r="D669">
            <v>473792</v>
          </cell>
          <cell r="F669" t="str">
            <v>CNAMTS</v>
          </cell>
        </row>
        <row r="670">
          <cell r="A670">
            <v>41182</v>
          </cell>
          <cell r="B670" t="str">
            <v>Métropole</v>
          </cell>
          <cell r="D670">
            <v>77487</v>
          </cell>
          <cell r="F670" t="str">
            <v>MSA</v>
          </cell>
        </row>
        <row r="671">
          <cell r="A671">
            <v>41182</v>
          </cell>
          <cell r="B671" t="str">
            <v>Dom</v>
          </cell>
          <cell r="D671">
            <v>10449</v>
          </cell>
          <cell r="F671" t="str">
            <v>MSA</v>
          </cell>
        </row>
        <row r="672">
          <cell r="A672">
            <v>41182</v>
          </cell>
          <cell r="B672" t="str">
            <v>Dom</v>
          </cell>
          <cell r="D672">
            <v>10756</v>
          </cell>
          <cell r="F672" t="str">
            <v>RSI</v>
          </cell>
        </row>
        <row r="673">
          <cell r="A673">
            <v>41182</v>
          </cell>
          <cell r="B673" t="str">
            <v>Métropole</v>
          </cell>
          <cell r="D673">
            <v>197340</v>
          </cell>
          <cell r="F673" t="str">
            <v>RSI</v>
          </cell>
        </row>
        <row r="674">
          <cell r="A674">
            <v>41182</v>
          </cell>
          <cell r="B674" t="str">
            <v>Métropole</v>
          </cell>
          <cell r="D674">
            <v>26870</v>
          </cell>
          <cell r="F674" t="str">
            <v>SLM</v>
          </cell>
        </row>
        <row r="675">
          <cell r="A675">
            <v>41182</v>
          </cell>
          <cell r="B675" t="str">
            <v>Dom</v>
          </cell>
          <cell r="D675">
            <v>4723</v>
          </cell>
          <cell r="F675" t="str">
            <v>SLM</v>
          </cell>
        </row>
        <row r="676">
          <cell r="A676">
            <v>41213</v>
          </cell>
          <cell r="B676" t="str">
            <v>Dom</v>
          </cell>
          <cell r="D676">
            <v>473848</v>
          </cell>
          <cell r="F676" t="str">
            <v>CNAMTS</v>
          </cell>
        </row>
        <row r="677">
          <cell r="A677">
            <v>41213</v>
          </cell>
          <cell r="B677" t="str">
            <v>Métropole</v>
          </cell>
          <cell r="D677">
            <v>2997590</v>
          </cell>
          <cell r="F677" t="str">
            <v>CNAMTS</v>
          </cell>
        </row>
        <row r="678">
          <cell r="A678">
            <v>41213</v>
          </cell>
          <cell r="B678" t="str">
            <v>Dom</v>
          </cell>
          <cell r="D678">
            <v>10405</v>
          </cell>
          <cell r="F678" t="str">
            <v>MSA</v>
          </cell>
        </row>
        <row r="679">
          <cell r="A679">
            <v>41213</v>
          </cell>
          <cell r="B679" t="str">
            <v>Métropole</v>
          </cell>
          <cell r="D679">
            <v>75975</v>
          </cell>
          <cell r="F679" t="str">
            <v>MSA</v>
          </cell>
        </row>
        <row r="680">
          <cell r="A680">
            <v>41213</v>
          </cell>
          <cell r="B680" t="str">
            <v>Métropole</v>
          </cell>
          <cell r="D680">
            <v>199335</v>
          </cell>
          <cell r="F680" t="str">
            <v>RSI</v>
          </cell>
        </row>
        <row r="681">
          <cell r="A681">
            <v>41213</v>
          </cell>
          <cell r="B681" t="str">
            <v>Dom</v>
          </cell>
          <cell r="D681">
            <v>10819</v>
          </cell>
          <cell r="F681" t="str">
            <v>RSI</v>
          </cell>
        </row>
        <row r="682">
          <cell r="A682">
            <v>41213</v>
          </cell>
          <cell r="B682" t="str">
            <v>Métropole</v>
          </cell>
          <cell r="D682">
            <v>30263</v>
          </cell>
          <cell r="F682" t="str">
            <v>SLM</v>
          </cell>
        </row>
        <row r="683">
          <cell r="A683">
            <v>41213</v>
          </cell>
          <cell r="B683" t="str">
            <v>Dom</v>
          </cell>
          <cell r="D683">
            <v>5035</v>
          </cell>
          <cell r="F683" t="str">
            <v>SLM</v>
          </cell>
        </row>
        <row r="684">
          <cell r="A684">
            <v>41243</v>
          </cell>
          <cell r="B684" t="str">
            <v>Dom</v>
          </cell>
          <cell r="D684">
            <v>474794</v>
          </cell>
          <cell r="F684" t="str">
            <v>CNAMTS</v>
          </cell>
        </row>
        <row r="685">
          <cell r="A685">
            <v>41243</v>
          </cell>
          <cell r="B685" t="str">
            <v>Métropole</v>
          </cell>
          <cell r="D685">
            <v>3013588</v>
          </cell>
          <cell r="F685" t="str">
            <v>CNAMTS</v>
          </cell>
        </row>
        <row r="686">
          <cell r="A686">
            <v>41243</v>
          </cell>
          <cell r="B686" t="str">
            <v>Dom</v>
          </cell>
          <cell r="D686">
            <v>10321</v>
          </cell>
          <cell r="F686" t="str">
            <v>MSA</v>
          </cell>
        </row>
        <row r="687">
          <cell r="A687">
            <v>41243</v>
          </cell>
          <cell r="B687" t="str">
            <v>Métropole</v>
          </cell>
          <cell r="D687">
            <v>75825</v>
          </cell>
          <cell r="F687" t="str">
            <v>MSA</v>
          </cell>
        </row>
        <row r="688">
          <cell r="A688">
            <v>41243</v>
          </cell>
          <cell r="B688" t="str">
            <v>Métropole</v>
          </cell>
          <cell r="D688">
            <v>201864</v>
          </cell>
          <cell r="F688" t="str">
            <v>RSI</v>
          </cell>
        </row>
        <row r="689">
          <cell r="A689">
            <v>41243</v>
          </cell>
          <cell r="B689" t="str">
            <v>Dom</v>
          </cell>
          <cell r="D689">
            <v>10926</v>
          </cell>
          <cell r="F689" t="str">
            <v>RSI</v>
          </cell>
        </row>
        <row r="690">
          <cell r="A690">
            <v>41243</v>
          </cell>
          <cell r="B690" t="str">
            <v>Dom</v>
          </cell>
          <cell r="D690">
            <v>5035</v>
          </cell>
          <cell r="F690" t="str">
            <v>SLM</v>
          </cell>
        </row>
        <row r="691">
          <cell r="A691">
            <v>41243</v>
          </cell>
          <cell r="B691" t="str">
            <v>Métropole</v>
          </cell>
          <cell r="D691">
            <v>30263</v>
          </cell>
          <cell r="F691" t="str">
            <v>SLM</v>
          </cell>
        </row>
        <row r="692">
          <cell r="A692">
            <v>41274</v>
          </cell>
          <cell r="B692" t="str">
            <v>Métropole</v>
          </cell>
          <cell r="D692">
            <v>3024121</v>
          </cell>
          <cell r="F692" t="str">
            <v>CNAMTS</v>
          </cell>
        </row>
        <row r="693">
          <cell r="A693">
            <v>41274</v>
          </cell>
          <cell r="B693" t="str">
            <v>Dom</v>
          </cell>
          <cell r="D693">
            <v>477312</v>
          </cell>
          <cell r="F693" t="str">
            <v>CNAMTS</v>
          </cell>
        </row>
        <row r="694">
          <cell r="A694">
            <v>41274</v>
          </cell>
          <cell r="B694" t="str">
            <v>Dom</v>
          </cell>
          <cell r="D694">
            <v>10182</v>
          </cell>
          <cell r="F694" t="str">
            <v>MSA</v>
          </cell>
        </row>
        <row r="695">
          <cell r="A695">
            <v>41274</v>
          </cell>
          <cell r="B695" t="str">
            <v>Métropole</v>
          </cell>
          <cell r="D695">
            <v>75577</v>
          </cell>
          <cell r="F695" t="str">
            <v>MSA</v>
          </cell>
        </row>
        <row r="696">
          <cell r="A696">
            <v>41274</v>
          </cell>
          <cell r="B696" t="str">
            <v>Métropole</v>
          </cell>
          <cell r="D696">
            <v>203870</v>
          </cell>
          <cell r="F696" t="str">
            <v>RSI</v>
          </cell>
        </row>
        <row r="697">
          <cell r="A697">
            <v>41274</v>
          </cell>
          <cell r="B697" t="str">
            <v>Dom</v>
          </cell>
          <cell r="D697">
            <v>11065</v>
          </cell>
          <cell r="F697" t="str">
            <v>RSI</v>
          </cell>
        </row>
        <row r="698">
          <cell r="A698">
            <v>41274</v>
          </cell>
          <cell r="B698" t="str">
            <v>Métropole</v>
          </cell>
          <cell r="D698">
            <v>30263</v>
          </cell>
          <cell r="F698" t="str">
            <v>SLM</v>
          </cell>
        </row>
        <row r="699">
          <cell r="A699">
            <v>41274</v>
          </cell>
          <cell r="B699" t="str">
            <v>Dom</v>
          </cell>
          <cell r="D699">
            <v>5035</v>
          </cell>
          <cell r="F699" t="str">
            <v>SLM</v>
          </cell>
        </row>
        <row r="700">
          <cell r="A700">
            <v>41305</v>
          </cell>
          <cell r="B700" t="str">
            <v>Métropole</v>
          </cell>
          <cell r="D700">
            <v>3035599</v>
          </cell>
          <cell r="F700" t="str">
            <v>CNAMTS</v>
          </cell>
        </row>
        <row r="701">
          <cell r="A701">
            <v>41305</v>
          </cell>
          <cell r="B701" t="str">
            <v>Dom</v>
          </cell>
          <cell r="D701">
            <v>478723</v>
          </cell>
          <cell r="F701" t="str">
            <v>CNAMTS</v>
          </cell>
        </row>
        <row r="702">
          <cell r="A702">
            <v>41305</v>
          </cell>
          <cell r="B702" t="str">
            <v>Dom</v>
          </cell>
          <cell r="D702">
            <v>10158</v>
          </cell>
          <cell r="F702" t="str">
            <v>MSA</v>
          </cell>
        </row>
        <row r="703">
          <cell r="A703">
            <v>41305</v>
          </cell>
          <cell r="B703" t="str">
            <v>Métropole</v>
          </cell>
          <cell r="D703">
            <v>74791</v>
          </cell>
          <cell r="F703" t="str">
            <v>MSA</v>
          </cell>
        </row>
        <row r="704">
          <cell r="A704">
            <v>41305</v>
          </cell>
          <cell r="B704" t="str">
            <v>Métropole</v>
          </cell>
          <cell r="D704">
            <v>204886</v>
          </cell>
          <cell r="F704" t="str">
            <v>RSI</v>
          </cell>
        </row>
        <row r="705">
          <cell r="A705">
            <v>41305</v>
          </cell>
          <cell r="B705" t="str">
            <v>Dom</v>
          </cell>
          <cell r="D705">
            <v>11108</v>
          </cell>
          <cell r="F705" t="str">
            <v>RSI</v>
          </cell>
        </row>
        <row r="706">
          <cell r="A706">
            <v>41305</v>
          </cell>
          <cell r="B706" t="str">
            <v>Dom</v>
          </cell>
          <cell r="D706">
            <v>5448</v>
          </cell>
          <cell r="F706" t="str">
            <v>SLM</v>
          </cell>
        </row>
        <row r="707">
          <cell r="A707">
            <v>41305</v>
          </cell>
          <cell r="B707" t="str">
            <v>Métropole</v>
          </cell>
          <cell r="D707">
            <v>28209</v>
          </cell>
          <cell r="F707" t="str">
            <v>SLM</v>
          </cell>
        </row>
        <row r="708">
          <cell r="A708">
            <v>41333</v>
          </cell>
          <cell r="B708" t="str">
            <v>Métropole</v>
          </cell>
          <cell r="D708">
            <v>3048278</v>
          </cell>
          <cell r="F708" t="str">
            <v>CNAMTS</v>
          </cell>
        </row>
        <row r="709">
          <cell r="A709">
            <v>41333</v>
          </cell>
          <cell r="B709" t="str">
            <v>Dom</v>
          </cell>
          <cell r="D709">
            <v>479203</v>
          </cell>
          <cell r="F709" t="str">
            <v>CNAMTS</v>
          </cell>
        </row>
        <row r="710">
          <cell r="A710">
            <v>41333</v>
          </cell>
          <cell r="B710" t="str">
            <v>Dom</v>
          </cell>
          <cell r="D710">
            <v>10092</v>
          </cell>
          <cell r="F710" t="str">
            <v>MSA</v>
          </cell>
        </row>
        <row r="711">
          <cell r="A711">
            <v>41333</v>
          </cell>
          <cell r="B711" t="str">
            <v>Métropole</v>
          </cell>
          <cell r="D711">
            <v>75128</v>
          </cell>
          <cell r="F711" t="str">
            <v>MSA</v>
          </cell>
        </row>
        <row r="712">
          <cell r="A712">
            <v>41333</v>
          </cell>
          <cell r="B712" t="str">
            <v>Dom</v>
          </cell>
          <cell r="D712">
            <v>11244</v>
          </cell>
          <cell r="F712" t="str">
            <v>RSI</v>
          </cell>
        </row>
        <row r="713">
          <cell r="A713">
            <v>41333</v>
          </cell>
          <cell r="B713" t="str">
            <v>Métropole</v>
          </cell>
          <cell r="D713">
            <v>206786</v>
          </cell>
          <cell r="F713" t="str">
            <v>RSI</v>
          </cell>
        </row>
        <row r="714">
          <cell r="A714">
            <v>41333</v>
          </cell>
          <cell r="B714" t="str">
            <v>Métropole</v>
          </cell>
          <cell r="D714">
            <v>28209</v>
          </cell>
          <cell r="F714" t="str">
            <v>SLM</v>
          </cell>
        </row>
        <row r="715">
          <cell r="A715">
            <v>41333</v>
          </cell>
          <cell r="B715" t="str">
            <v>Dom</v>
          </cell>
          <cell r="D715">
            <v>5448</v>
          </cell>
          <cell r="F715" t="str">
            <v>SLM</v>
          </cell>
        </row>
        <row r="716">
          <cell r="A716">
            <v>41364</v>
          </cell>
          <cell r="B716" t="str">
            <v>Métropole</v>
          </cell>
          <cell r="D716">
            <v>3062735</v>
          </cell>
          <cell r="F716" t="str">
            <v>CNAMTS</v>
          </cell>
        </row>
        <row r="717">
          <cell r="A717">
            <v>41364</v>
          </cell>
          <cell r="B717" t="str">
            <v>Dom</v>
          </cell>
          <cell r="D717">
            <v>479120</v>
          </cell>
          <cell r="F717" t="str">
            <v>CNAMTS</v>
          </cell>
        </row>
        <row r="718">
          <cell r="A718">
            <v>41364</v>
          </cell>
          <cell r="B718" t="str">
            <v>Dom</v>
          </cell>
          <cell r="D718">
            <v>9973</v>
          </cell>
          <cell r="F718" t="str">
            <v>MSA</v>
          </cell>
        </row>
        <row r="719">
          <cell r="A719">
            <v>41364</v>
          </cell>
          <cell r="B719" t="str">
            <v>Métropole</v>
          </cell>
          <cell r="D719">
            <v>75281</v>
          </cell>
          <cell r="F719" t="str">
            <v>MSA</v>
          </cell>
        </row>
        <row r="720">
          <cell r="A720">
            <v>41364</v>
          </cell>
          <cell r="B720" t="str">
            <v>Dom</v>
          </cell>
          <cell r="D720">
            <v>11264</v>
          </cell>
          <cell r="F720" t="str">
            <v>RSI</v>
          </cell>
        </row>
        <row r="721">
          <cell r="A721">
            <v>41364</v>
          </cell>
          <cell r="B721" t="str">
            <v>Métropole</v>
          </cell>
          <cell r="D721">
            <v>209328</v>
          </cell>
          <cell r="F721" t="str">
            <v>RSI</v>
          </cell>
        </row>
        <row r="722">
          <cell r="A722">
            <v>41364</v>
          </cell>
          <cell r="B722" t="str">
            <v>Dom</v>
          </cell>
          <cell r="D722">
            <v>5448</v>
          </cell>
          <cell r="F722" t="str">
            <v>SLM</v>
          </cell>
        </row>
        <row r="723">
          <cell r="A723">
            <v>41364</v>
          </cell>
          <cell r="B723" t="str">
            <v>Métropole</v>
          </cell>
          <cell r="D723">
            <v>28209</v>
          </cell>
          <cell r="F723" t="str">
            <v>SLM</v>
          </cell>
        </row>
        <row r="724">
          <cell r="A724">
            <v>41394</v>
          </cell>
          <cell r="B724" t="str">
            <v>Dom</v>
          </cell>
          <cell r="D724">
            <v>479354</v>
          </cell>
          <cell r="F724" t="str">
            <v>CNAMTS</v>
          </cell>
        </row>
        <row r="725">
          <cell r="A725">
            <v>41394</v>
          </cell>
          <cell r="B725" t="str">
            <v>Métropole</v>
          </cell>
          <cell r="D725">
            <v>3079014</v>
          </cell>
          <cell r="F725" t="str">
            <v>CNAMTS</v>
          </cell>
        </row>
        <row r="726">
          <cell r="A726">
            <v>41394</v>
          </cell>
          <cell r="B726" t="str">
            <v>Dom</v>
          </cell>
          <cell r="D726">
            <v>9840</v>
          </cell>
          <cell r="F726" t="str">
            <v>MSA</v>
          </cell>
        </row>
        <row r="727">
          <cell r="A727">
            <v>41394</v>
          </cell>
          <cell r="B727" t="str">
            <v>Métropole</v>
          </cell>
          <cell r="D727">
            <v>75418</v>
          </cell>
          <cell r="F727" t="str">
            <v>MSA</v>
          </cell>
        </row>
        <row r="728">
          <cell r="A728">
            <v>41394</v>
          </cell>
          <cell r="B728" t="str">
            <v>Métropole</v>
          </cell>
          <cell r="D728">
            <v>210982</v>
          </cell>
          <cell r="F728" t="str">
            <v>RSI</v>
          </cell>
        </row>
        <row r="729">
          <cell r="A729">
            <v>41394</v>
          </cell>
          <cell r="B729" t="str">
            <v>Dom</v>
          </cell>
          <cell r="D729">
            <v>11199</v>
          </cell>
          <cell r="F729" t="str">
            <v>RSI</v>
          </cell>
        </row>
        <row r="730">
          <cell r="A730">
            <v>41394</v>
          </cell>
          <cell r="B730" t="str">
            <v>Métropole</v>
          </cell>
          <cell r="D730">
            <v>28972</v>
          </cell>
          <cell r="F730" t="str">
            <v>SLM</v>
          </cell>
        </row>
        <row r="731">
          <cell r="A731">
            <v>41394</v>
          </cell>
          <cell r="B731" t="str">
            <v>Dom</v>
          </cell>
          <cell r="D731">
            <v>5491</v>
          </cell>
          <cell r="F731" t="str">
            <v>SLM</v>
          </cell>
        </row>
        <row r="732">
          <cell r="A732">
            <v>41425</v>
          </cell>
          <cell r="B732" t="str">
            <v>Dom</v>
          </cell>
          <cell r="D732">
            <v>481180</v>
          </cell>
          <cell r="F732" t="str">
            <v>CNAMTS</v>
          </cell>
        </row>
        <row r="733">
          <cell r="A733">
            <v>41425</v>
          </cell>
          <cell r="B733" t="str">
            <v>Métropole</v>
          </cell>
          <cell r="D733">
            <v>3104874</v>
          </cell>
          <cell r="F733" t="str">
            <v>CNAMTS</v>
          </cell>
        </row>
        <row r="734">
          <cell r="A734">
            <v>41425</v>
          </cell>
          <cell r="B734" t="str">
            <v>Dom</v>
          </cell>
          <cell r="D734">
            <v>9841</v>
          </cell>
          <cell r="F734" t="str">
            <v>MSA</v>
          </cell>
        </row>
        <row r="735">
          <cell r="A735">
            <v>41425</v>
          </cell>
          <cell r="B735" t="str">
            <v>Métropole</v>
          </cell>
          <cell r="D735">
            <v>75786</v>
          </cell>
          <cell r="F735" t="str">
            <v>MSA</v>
          </cell>
        </row>
        <row r="736">
          <cell r="A736">
            <v>41425</v>
          </cell>
          <cell r="B736" t="str">
            <v>Métropole</v>
          </cell>
          <cell r="D736">
            <v>213220</v>
          </cell>
          <cell r="F736" t="str">
            <v>RSI</v>
          </cell>
        </row>
        <row r="737">
          <cell r="A737">
            <v>41425</v>
          </cell>
          <cell r="B737" t="str">
            <v>Dom</v>
          </cell>
          <cell r="D737">
            <v>11166</v>
          </cell>
          <cell r="F737" t="str">
            <v>RSI</v>
          </cell>
        </row>
        <row r="738">
          <cell r="A738">
            <v>41425</v>
          </cell>
          <cell r="B738" t="str">
            <v>Métropole</v>
          </cell>
          <cell r="D738">
            <v>28972</v>
          </cell>
          <cell r="F738" t="str">
            <v>SLM</v>
          </cell>
        </row>
        <row r="739">
          <cell r="A739">
            <v>41425</v>
          </cell>
          <cell r="B739" t="str">
            <v>Dom</v>
          </cell>
          <cell r="D739">
            <v>5491</v>
          </cell>
          <cell r="F739" t="str">
            <v>SLM</v>
          </cell>
        </row>
        <row r="740">
          <cell r="A740">
            <v>41455</v>
          </cell>
          <cell r="B740" t="str">
            <v>Dom</v>
          </cell>
          <cell r="D740">
            <v>483454</v>
          </cell>
          <cell r="F740" t="str">
            <v>CNAMTS</v>
          </cell>
        </row>
        <row r="741">
          <cell r="A741">
            <v>41455</v>
          </cell>
          <cell r="B741" t="str">
            <v>Métropole</v>
          </cell>
          <cell r="D741">
            <v>3125808</v>
          </cell>
          <cell r="F741" t="str">
            <v>CNAMTS</v>
          </cell>
        </row>
        <row r="742">
          <cell r="A742">
            <v>41455</v>
          </cell>
          <cell r="B742" t="str">
            <v>Métropole</v>
          </cell>
          <cell r="D742">
            <v>76058</v>
          </cell>
          <cell r="F742" t="str">
            <v>MSA</v>
          </cell>
        </row>
        <row r="743">
          <cell r="A743">
            <v>41455</v>
          </cell>
          <cell r="B743" t="str">
            <v>Dom</v>
          </cell>
          <cell r="D743">
            <v>9771</v>
          </cell>
          <cell r="F743" t="str">
            <v>MSA</v>
          </cell>
        </row>
        <row r="744">
          <cell r="A744">
            <v>41455</v>
          </cell>
          <cell r="B744" t="str">
            <v>Métropole</v>
          </cell>
          <cell r="D744">
            <v>215840</v>
          </cell>
          <cell r="F744" t="str">
            <v>RSI</v>
          </cell>
        </row>
        <row r="745">
          <cell r="A745">
            <v>41455</v>
          </cell>
          <cell r="B745" t="str">
            <v>Dom</v>
          </cell>
          <cell r="D745">
            <v>11218</v>
          </cell>
          <cell r="F745" t="str">
            <v>RSI</v>
          </cell>
        </row>
        <row r="746">
          <cell r="A746">
            <v>41455</v>
          </cell>
          <cell r="B746" t="str">
            <v>Dom</v>
          </cell>
          <cell r="D746">
            <v>5491</v>
          </cell>
          <cell r="F746" t="str">
            <v>SLM</v>
          </cell>
        </row>
        <row r="747">
          <cell r="A747">
            <v>41455</v>
          </cell>
          <cell r="B747" t="str">
            <v>Métropole</v>
          </cell>
          <cell r="D747">
            <v>28972</v>
          </cell>
          <cell r="F747" t="str">
            <v>SLM</v>
          </cell>
        </row>
        <row r="748">
          <cell r="A748">
            <v>41486</v>
          </cell>
          <cell r="B748" t="str">
            <v>Métropole</v>
          </cell>
          <cell r="D748">
            <v>3162682</v>
          </cell>
          <cell r="F748" t="str">
            <v>CNAMTS</v>
          </cell>
        </row>
        <row r="749">
          <cell r="A749">
            <v>41486</v>
          </cell>
          <cell r="B749" t="str">
            <v>Dom</v>
          </cell>
          <cell r="D749">
            <v>487585</v>
          </cell>
          <cell r="F749" t="str">
            <v>CNAMTS</v>
          </cell>
        </row>
        <row r="750">
          <cell r="A750">
            <v>41486</v>
          </cell>
          <cell r="B750" t="str">
            <v>Dom</v>
          </cell>
          <cell r="D750">
            <v>9777</v>
          </cell>
          <cell r="F750" t="str">
            <v>MSA</v>
          </cell>
        </row>
        <row r="751">
          <cell r="A751">
            <v>41486</v>
          </cell>
          <cell r="B751" t="str">
            <v>Métropole</v>
          </cell>
          <cell r="D751">
            <v>75905</v>
          </cell>
          <cell r="F751" t="str">
            <v>MSA</v>
          </cell>
        </row>
        <row r="752">
          <cell r="A752">
            <v>41486</v>
          </cell>
          <cell r="B752" t="str">
            <v>Dom</v>
          </cell>
          <cell r="D752">
            <v>11249</v>
          </cell>
          <cell r="F752" t="str">
            <v>RSI</v>
          </cell>
        </row>
        <row r="753">
          <cell r="A753">
            <v>41486</v>
          </cell>
          <cell r="B753" t="str">
            <v>Métropole</v>
          </cell>
          <cell r="D753">
            <v>218488</v>
          </cell>
          <cell r="F753" t="str">
            <v>RSI</v>
          </cell>
        </row>
        <row r="754">
          <cell r="A754">
            <v>41486</v>
          </cell>
          <cell r="B754" t="str">
            <v>Métropole</v>
          </cell>
          <cell r="D754">
            <v>29086</v>
          </cell>
          <cell r="F754" t="str">
            <v>SLM</v>
          </cell>
        </row>
        <row r="755">
          <cell r="A755">
            <v>41486</v>
          </cell>
          <cell r="B755" t="str">
            <v>Dom</v>
          </cell>
          <cell r="D755">
            <v>4943</v>
          </cell>
          <cell r="F755" t="str">
            <v>SLM</v>
          </cell>
        </row>
        <row r="756">
          <cell r="A756">
            <v>41517</v>
          </cell>
          <cell r="B756" t="str">
            <v>Métropole</v>
          </cell>
          <cell r="D756">
            <v>3194564</v>
          </cell>
          <cell r="F756" t="str">
            <v>CNAMTS</v>
          </cell>
        </row>
        <row r="757">
          <cell r="A757">
            <v>41517</v>
          </cell>
          <cell r="B757" t="str">
            <v>Dom</v>
          </cell>
          <cell r="D757">
            <v>489466</v>
          </cell>
          <cell r="F757" t="str">
            <v>CNAMTS</v>
          </cell>
        </row>
        <row r="758">
          <cell r="A758">
            <v>41517</v>
          </cell>
          <cell r="B758" t="str">
            <v>Dom</v>
          </cell>
          <cell r="D758">
            <v>9653</v>
          </cell>
          <cell r="F758" t="str">
            <v>MSA</v>
          </cell>
        </row>
        <row r="759">
          <cell r="A759">
            <v>41517</v>
          </cell>
          <cell r="B759" t="str">
            <v>Métropole</v>
          </cell>
          <cell r="D759">
            <v>76574</v>
          </cell>
          <cell r="F759" t="str">
            <v>MSA</v>
          </cell>
        </row>
        <row r="760">
          <cell r="A760">
            <v>41517</v>
          </cell>
          <cell r="B760" t="str">
            <v>Dom</v>
          </cell>
          <cell r="D760">
            <v>11259</v>
          </cell>
          <cell r="F760" t="str">
            <v>RSI</v>
          </cell>
        </row>
        <row r="761">
          <cell r="A761">
            <v>41517</v>
          </cell>
          <cell r="B761" t="str">
            <v>Métropole</v>
          </cell>
          <cell r="D761">
            <v>221217</v>
          </cell>
          <cell r="F761" t="str">
            <v>RSI</v>
          </cell>
        </row>
        <row r="762">
          <cell r="A762">
            <v>41517</v>
          </cell>
          <cell r="B762" t="str">
            <v>Dom</v>
          </cell>
          <cell r="D762">
            <v>4943</v>
          </cell>
          <cell r="F762" t="str">
            <v>SLM</v>
          </cell>
        </row>
        <row r="763">
          <cell r="A763">
            <v>41517</v>
          </cell>
          <cell r="B763" t="str">
            <v>Métropole</v>
          </cell>
          <cell r="D763">
            <v>29086</v>
          </cell>
          <cell r="F763" t="str">
            <v>SLM</v>
          </cell>
        </row>
        <row r="764">
          <cell r="A764">
            <v>41547</v>
          </cell>
          <cell r="B764" t="str">
            <v>Dom</v>
          </cell>
          <cell r="D764">
            <v>490567</v>
          </cell>
          <cell r="F764" t="str">
            <v>CNAMTS</v>
          </cell>
        </row>
        <row r="765">
          <cell r="A765">
            <v>41547</v>
          </cell>
          <cell r="B765" t="str">
            <v>Métropole</v>
          </cell>
          <cell r="D765">
            <v>3221814</v>
          </cell>
          <cell r="F765" t="str">
            <v>CNAMTS</v>
          </cell>
        </row>
        <row r="766">
          <cell r="A766">
            <v>41547</v>
          </cell>
          <cell r="B766" t="str">
            <v>Dom</v>
          </cell>
          <cell r="D766">
            <v>9625</v>
          </cell>
          <cell r="F766" t="str">
            <v>MSA</v>
          </cell>
        </row>
        <row r="767">
          <cell r="A767">
            <v>41547</v>
          </cell>
          <cell r="B767" t="str">
            <v>Métropole</v>
          </cell>
          <cell r="D767">
            <v>77364</v>
          </cell>
          <cell r="F767" t="str">
            <v>MSA</v>
          </cell>
        </row>
        <row r="768">
          <cell r="A768">
            <v>41547</v>
          </cell>
          <cell r="B768" t="str">
            <v>Métropole</v>
          </cell>
          <cell r="D768">
            <v>222749</v>
          </cell>
          <cell r="F768" t="str">
            <v>RSI</v>
          </cell>
        </row>
        <row r="769">
          <cell r="A769">
            <v>41547</v>
          </cell>
          <cell r="B769" t="str">
            <v>Dom</v>
          </cell>
          <cell r="D769">
            <v>11171</v>
          </cell>
          <cell r="F769" t="str">
            <v>RSI</v>
          </cell>
        </row>
        <row r="770">
          <cell r="A770">
            <v>41547</v>
          </cell>
          <cell r="B770" t="str">
            <v>Métropole</v>
          </cell>
          <cell r="D770">
            <v>29086</v>
          </cell>
          <cell r="F770" t="str">
            <v>SLM</v>
          </cell>
        </row>
        <row r="771">
          <cell r="A771">
            <v>41547</v>
          </cell>
          <cell r="B771" t="str">
            <v>Dom</v>
          </cell>
          <cell r="D771">
            <v>4943</v>
          </cell>
          <cell r="F771" t="str">
            <v>SLM</v>
          </cell>
        </row>
        <row r="772">
          <cell r="A772">
            <v>41578</v>
          </cell>
          <cell r="B772" t="str">
            <v>Métropole</v>
          </cell>
          <cell r="D772">
            <v>3239984</v>
          </cell>
          <cell r="F772" t="str">
            <v>CNAMTS</v>
          </cell>
        </row>
        <row r="773">
          <cell r="A773">
            <v>41578</v>
          </cell>
          <cell r="B773" t="str">
            <v>Dom</v>
          </cell>
          <cell r="D773">
            <v>491360</v>
          </cell>
          <cell r="F773" t="str">
            <v>CNAMTS</v>
          </cell>
        </row>
        <row r="774">
          <cell r="A774">
            <v>41578</v>
          </cell>
          <cell r="B774" t="str">
            <v>Dom</v>
          </cell>
          <cell r="D774">
            <v>9613</v>
          </cell>
          <cell r="F774" t="str">
            <v>MSA</v>
          </cell>
        </row>
        <row r="775">
          <cell r="A775">
            <v>41578</v>
          </cell>
          <cell r="B775" t="str">
            <v>Métropole</v>
          </cell>
          <cell r="D775">
            <v>77210</v>
          </cell>
          <cell r="F775" t="str">
            <v>MSA</v>
          </cell>
        </row>
        <row r="776">
          <cell r="A776">
            <v>41578</v>
          </cell>
          <cell r="B776" t="str">
            <v>Dom</v>
          </cell>
          <cell r="D776">
            <v>11139</v>
          </cell>
          <cell r="F776" t="str">
            <v>RSI</v>
          </cell>
        </row>
        <row r="777">
          <cell r="A777">
            <v>41578</v>
          </cell>
          <cell r="B777" t="str">
            <v>Métropole</v>
          </cell>
          <cell r="D777">
            <v>225624</v>
          </cell>
          <cell r="F777" t="str">
            <v>RSI</v>
          </cell>
        </row>
        <row r="778">
          <cell r="A778">
            <v>41578</v>
          </cell>
          <cell r="B778" t="str">
            <v>Métropole</v>
          </cell>
          <cell r="D778">
            <v>35493</v>
          </cell>
          <cell r="F778" t="str">
            <v>SLM</v>
          </cell>
        </row>
        <row r="779">
          <cell r="A779">
            <v>41578</v>
          </cell>
          <cell r="B779" t="str">
            <v>Dom</v>
          </cell>
          <cell r="D779">
            <v>6594</v>
          </cell>
          <cell r="F779" t="str">
            <v>SLM</v>
          </cell>
        </row>
        <row r="780">
          <cell r="A780">
            <v>41608</v>
          </cell>
          <cell r="B780" t="str">
            <v>Métropole</v>
          </cell>
          <cell r="D780">
            <v>3270593</v>
          </cell>
          <cell r="F780" t="str">
            <v>CNAMTS</v>
          </cell>
        </row>
        <row r="781">
          <cell r="A781">
            <v>41608</v>
          </cell>
          <cell r="B781" t="str">
            <v>Dom</v>
          </cell>
          <cell r="D781">
            <v>493316</v>
          </cell>
          <cell r="F781" t="str">
            <v>CNAMTS</v>
          </cell>
        </row>
        <row r="782">
          <cell r="A782">
            <v>41608</v>
          </cell>
          <cell r="B782" t="str">
            <v>Métropole</v>
          </cell>
          <cell r="D782">
            <v>77645</v>
          </cell>
          <cell r="F782" t="str">
            <v>MSA</v>
          </cell>
        </row>
        <row r="783">
          <cell r="A783">
            <v>41608</v>
          </cell>
          <cell r="B783" t="str">
            <v>Dom</v>
          </cell>
          <cell r="D783">
            <v>9775</v>
          </cell>
          <cell r="F783" t="str">
            <v>MSA</v>
          </cell>
        </row>
        <row r="784">
          <cell r="A784">
            <v>41608</v>
          </cell>
          <cell r="B784" t="str">
            <v>Dom</v>
          </cell>
          <cell r="D784">
            <v>11042</v>
          </cell>
          <cell r="F784" t="str">
            <v>RSI</v>
          </cell>
        </row>
        <row r="785">
          <cell r="A785">
            <v>41608</v>
          </cell>
          <cell r="B785" t="str">
            <v>Métropole</v>
          </cell>
          <cell r="D785">
            <v>227862</v>
          </cell>
          <cell r="F785" t="str">
            <v>RSI</v>
          </cell>
        </row>
        <row r="786">
          <cell r="A786">
            <v>41608</v>
          </cell>
          <cell r="B786" t="str">
            <v>Métropole</v>
          </cell>
          <cell r="D786">
            <v>35493</v>
          </cell>
          <cell r="F786" t="str">
            <v>SLM</v>
          </cell>
        </row>
        <row r="787">
          <cell r="A787">
            <v>41608</v>
          </cell>
          <cell r="B787" t="str">
            <v>Dom</v>
          </cell>
          <cell r="D787">
            <v>6594</v>
          </cell>
          <cell r="F787" t="str">
            <v>SLM</v>
          </cell>
        </row>
        <row r="788">
          <cell r="A788">
            <v>41639</v>
          </cell>
          <cell r="B788" t="str">
            <v>Dom</v>
          </cell>
          <cell r="D788">
            <v>496870</v>
          </cell>
          <cell r="F788" t="str">
            <v>CNAMTS</v>
          </cell>
        </row>
        <row r="789">
          <cell r="A789">
            <v>41639</v>
          </cell>
          <cell r="B789" t="str">
            <v>Métropole</v>
          </cell>
          <cell r="D789">
            <v>3297090</v>
          </cell>
          <cell r="F789" t="str">
            <v>CNAMTS</v>
          </cell>
        </row>
        <row r="790">
          <cell r="A790">
            <v>41639</v>
          </cell>
          <cell r="B790" t="str">
            <v>Métropole</v>
          </cell>
          <cell r="D790">
            <v>78772</v>
          </cell>
          <cell r="F790" t="str">
            <v>MSA</v>
          </cell>
        </row>
        <row r="791">
          <cell r="A791">
            <v>41639</v>
          </cell>
          <cell r="B791" t="str">
            <v>Dom</v>
          </cell>
          <cell r="D791">
            <v>9532</v>
          </cell>
          <cell r="F791" t="str">
            <v>MSA</v>
          </cell>
        </row>
        <row r="792">
          <cell r="A792">
            <v>41639</v>
          </cell>
          <cell r="B792" t="str">
            <v>Dom</v>
          </cell>
          <cell r="D792">
            <v>10817</v>
          </cell>
          <cell r="F792" t="str">
            <v>RSI</v>
          </cell>
        </row>
        <row r="793">
          <cell r="A793">
            <v>41639</v>
          </cell>
          <cell r="B793" t="str">
            <v>Métropole</v>
          </cell>
          <cell r="D793">
            <v>229911</v>
          </cell>
          <cell r="F793" t="str">
            <v>RSI</v>
          </cell>
        </row>
        <row r="794">
          <cell r="A794">
            <v>41639</v>
          </cell>
          <cell r="B794" t="str">
            <v>Métropole</v>
          </cell>
          <cell r="D794">
            <v>35493</v>
          </cell>
          <cell r="F794" t="str">
            <v>SLM</v>
          </cell>
        </row>
        <row r="795">
          <cell r="A795">
            <v>41639</v>
          </cell>
          <cell r="B795" t="str">
            <v>Dom</v>
          </cell>
          <cell r="D795">
            <v>6594</v>
          </cell>
          <cell r="F795" t="str">
            <v>SLM</v>
          </cell>
        </row>
        <row r="796">
          <cell r="A796">
            <v>41670</v>
          </cell>
          <cell r="B796" t="str">
            <v>Métropole</v>
          </cell>
          <cell r="D796">
            <v>3329235</v>
          </cell>
          <cell r="F796" t="str">
            <v>CNAMTS</v>
          </cell>
        </row>
        <row r="797">
          <cell r="A797">
            <v>41670</v>
          </cell>
          <cell r="B797" t="str">
            <v>Dom</v>
          </cell>
          <cell r="D797">
            <v>499598</v>
          </cell>
          <cell r="F797" t="str">
            <v>CNAMTS</v>
          </cell>
        </row>
        <row r="798">
          <cell r="A798">
            <v>41670</v>
          </cell>
          <cell r="B798" t="str">
            <v>Dom</v>
          </cell>
          <cell r="D798">
            <v>9404</v>
          </cell>
          <cell r="F798" t="str">
            <v>MSA</v>
          </cell>
        </row>
        <row r="799">
          <cell r="A799">
            <v>41670</v>
          </cell>
          <cell r="B799" t="str">
            <v>Métropole</v>
          </cell>
          <cell r="D799">
            <v>79328</v>
          </cell>
          <cell r="F799" t="str">
            <v>MSA</v>
          </cell>
        </row>
        <row r="800">
          <cell r="A800">
            <v>41670</v>
          </cell>
          <cell r="B800" t="str">
            <v>Métropole</v>
          </cell>
          <cell r="D800">
            <v>230384</v>
          </cell>
          <cell r="F800" t="str">
            <v>RSI</v>
          </cell>
        </row>
        <row r="801">
          <cell r="A801">
            <v>41670</v>
          </cell>
          <cell r="B801" t="str">
            <v>Dom</v>
          </cell>
          <cell r="D801">
            <v>10737</v>
          </cell>
          <cell r="F801" t="str">
            <v>RSI</v>
          </cell>
        </row>
        <row r="802">
          <cell r="A802">
            <v>41670</v>
          </cell>
          <cell r="B802" t="str">
            <v>Métropole</v>
          </cell>
          <cell r="D802">
            <v>32958</v>
          </cell>
          <cell r="F802" t="str">
            <v>SLM</v>
          </cell>
        </row>
        <row r="803">
          <cell r="A803">
            <v>41670</v>
          </cell>
          <cell r="B803" t="str">
            <v>Dom</v>
          </cell>
          <cell r="D803">
            <v>6533</v>
          </cell>
          <cell r="F803" t="str">
            <v>SLM</v>
          </cell>
        </row>
        <row r="804">
          <cell r="A804">
            <v>41698</v>
          </cell>
          <cell r="B804" t="str">
            <v>Dom</v>
          </cell>
          <cell r="D804">
            <v>510653</v>
          </cell>
          <cell r="F804" t="str">
            <v>CNAMTS</v>
          </cell>
        </row>
        <row r="805">
          <cell r="A805">
            <v>41698</v>
          </cell>
          <cell r="B805" t="str">
            <v>Métropole</v>
          </cell>
          <cell r="D805">
            <v>3359569</v>
          </cell>
          <cell r="F805" t="str">
            <v>CNAMTS</v>
          </cell>
        </row>
        <row r="806">
          <cell r="A806">
            <v>41698</v>
          </cell>
          <cell r="B806" t="str">
            <v>Métropole</v>
          </cell>
          <cell r="D806">
            <v>80051</v>
          </cell>
          <cell r="F806" t="str">
            <v>MSA</v>
          </cell>
        </row>
        <row r="807">
          <cell r="A807">
            <v>41698</v>
          </cell>
          <cell r="B807" t="str">
            <v>Dom</v>
          </cell>
          <cell r="D807">
            <v>10005</v>
          </cell>
          <cell r="F807" t="str">
            <v>MSA</v>
          </cell>
        </row>
        <row r="808">
          <cell r="A808">
            <v>41698</v>
          </cell>
          <cell r="B808" t="str">
            <v>Dom</v>
          </cell>
          <cell r="D808">
            <v>10603</v>
          </cell>
          <cell r="F808" t="str">
            <v>RSI</v>
          </cell>
        </row>
        <row r="809">
          <cell r="A809">
            <v>41698</v>
          </cell>
          <cell r="B809" t="str">
            <v>Métropole</v>
          </cell>
          <cell r="D809">
            <v>233168</v>
          </cell>
          <cell r="F809" t="str">
            <v>RSI</v>
          </cell>
        </row>
        <row r="810">
          <cell r="A810">
            <v>41698</v>
          </cell>
          <cell r="B810" t="str">
            <v>Dom</v>
          </cell>
          <cell r="D810">
            <v>6533</v>
          </cell>
          <cell r="F810" t="str">
            <v>SLM</v>
          </cell>
        </row>
        <row r="811">
          <cell r="A811">
            <v>41698</v>
          </cell>
          <cell r="B811" t="str">
            <v>Métropole</v>
          </cell>
          <cell r="D811">
            <v>32958</v>
          </cell>
          <cell r="F811" t="str">
            <v>SLM</v>
          </cell>
        </row>
        <row r="812">
          <cell r="A812">
            <v>41729</v>
          </cell>
          <cell r="B812" t="str">
            <v>Dom</v>
          </cell>
          <cell r="D812">
            <v>514917</v>
          </cell>
          <cell r="F812" t="str">
            <v>CNAMTS</v>
          </cell>
        </row>
        <row r="813">
          <cell r="A813">
            <v>41729</v>
          </cell>
          <cell r="B813" t="str">
            <v>Métropole</v>
          </cell>
          <cell r="D813">
            <v>3379044</v>
          </cell>
          <cell r="F813" t="str">
            <v>CNAMTS</v>
          </cell>
        </row>
        <row r="814">
          <cell r="A814">
            <v>41729</v>
          </cell>
          <cell r="B814" t="str">
            <v>Métropole</v>
          </cell>
          <cell r="D814">
            <v>81693</v>
          </cell>
          <cell r="F814" t="str">
            <v>MSA</v>
          </cell>
        </row>
        <row r="815">
          <cell r="A815">
            <v>41729</v>
          </cell>
          <cell r="B815" t="str">
            <v>Dom</v>
          </cell>
          <cell r="D815">
            <v>10181</v>
          </cell>
          <cell r="F815" t="str">
            <v>MSA</v>
          </cell>
        </row>
        <row r="816">
          <cell r="A816">
            <v>41729</v>
          </cell>
          <cell r="B816" t="str">
            <v>Métropole</v>
          </cell>
          <cell r="D816">
            <v>234951</v>
          </cell>
          <cell r="F816" t="str">
            <v>RSI</v>
          </cell>
        </row>
        <row r="817">
          <cell r="A817">
            <v>41729</v>
          </cell>
          <cell r="B817" t="str">
            <v>Dom</v>
          </cell>
          <cell r="D817">
            <v>10552</v>
          </cell>
          <cell r="F817" t="str">
            <v>RSI</v>
          </cell>
        </row>
        <row r="818">
          <cell r="A818">
            <v>41729</v>
          </cell>
          <cell r="B818" t="str">
            <v>Dom</v>
          </cell>
          <cell r="D818">
            <v>6533</v>
          </cell>
          <cell r="F818" t="str">
            <v>SLM</v>
          </cell>
        </row>
        <row r="819">
          <cell r="A819">
            <v>41729</v>
          </cell>
          <cell r="B819" t="str">
            <v>Métropole</v>
          </cell>
          <cell r="D819">
            <v>32958</v>
          </cell>
          <cell r="F819" t="str">
            <v>SLM</v>
          </cell>
        </row>
        <row r="820">
          <cell r="A820">
            <v>41759</v>
          </cell>
          <cell r="B820" t="str">
            <v>Métropole</v>
          </cell>
          <cell r="D820">
            <v>3398433</v>
          </cell>
          <cell r="F820" t="str">
            <v>CNAMTS</v>
          </cell>
        </row>
        <row r="821">
          <cell r="A821">
            <v>41759</v>
          </cell>
          <cell r="B821" t="str">
            <v>Dom</v>
          </cell>
          <cell r="D821">
            <v>520665</v>
          </cell>
          <cell r="F821" t="str">
            <v>CNAMTS</v>
          </cell>
        </row>
        <row r="822">
          <cell r="A822">
            <v>41759</v>
          </cell>
          <cell r="B822" t="str">
            <v>Dom</v>
          </cell>
          <cell r="D822">
            <v>10286</v>
          </cell>
          <cell r="F822" t="str">
            <v>MSA</v>
          </cell>
        </row>
        <row r="823">
          <cell r="A823">
            <v>41759</v>
          </cell>
          <cell r="B823" t="str">
            <v>Métropole</v>
          </cell>
          <cell r="D823">
            <v>83405</v>
          </cell>
          <cell r="F823" t="str">
            <v>MSA</v>
          </cell>
        </row>
        <row r="824">
          <cell r="A824">
            <v>41759</v>
          </cell>
          <cell r="B824" t="str">
            <v>Métropole</v>
          </cell>
          <cell r="D824">
            <v>237570</v>
          </cell>
          <cell r="F824" t="str">
            <v>RSI</v>
          </cell>
        </row>
        <row r="825">
          <cell r="A825">
            <v>41759</v>
          </cell>
          <cell r="B825" t="str">
            <v>Dom</v>
          </cell>
          <cell r="D825">
            <v>10506</v>
          </cell>
          <cell r="F825" t="str">
            <v>RSI</v>
          </cell>
        </row>
        <row r="826">
          <cell r="A826">
            <v>41759</v>
          </cell>
          <cell r="B826" t="str">
            <v>Dom</v>
          </cell>
          <cell r="D826">
            <v>6528</v>
          </cell>
          <cell r="F826" t="str">
            <v>SLM</v>
          </cell>
        </row>
        <row r="827">
          <cell r="A827">
            <v>41759</v>
          </cell>
          <cell r="B827" t="str">
            <v>Métropole</v>
          </cell>
          <cell r="D827">
            <v>34356</v>
          </cell>
          <cell r="F827" t="str">
            <v>SLM</v>
          </cell>
        </row>
        <row r="828">
          <cell r="A828">
            <v>41790</v>
          </cell>
          <cell r="B828" t="str">
            <v>Métropole</v>
          </cell>
          <cell r="D828">
            <v>3418111</v>
          </cell>
          <cell r="F828" t="str">
            <v>CNAMTS</v>
          </cell>
        </row>
        <row r="829">
          <cell r="A829">
            <v>41790</v>
          </cell>
          <cell r="B829" t="str">
            <v>Dom</v>
          </cell>
          <cell r="D829">
            <v>527428</v>
          </cell>
          <cell r="F829" t="str">
            <v>CNAMTS</v>
          </cell>
        </row>
        <row r="830">
          <cell r="A830">
            <v>41790</v>
          </cell>
          <cell r="B830" t="str">
            <v>Métropole</v>
          </cell>
          <cell r="D830">
            <v>84719</v>
          </cell>
          <cell r="F830" t="str">
            <v>MSA</v>
          </cell>
        </row>
        <row r="831">
          <cell r="A831">
            <v>41790</v>
          </cell>
          <cell r="B831" t="str">
            <v>Dom</v>
          </cell>
          <cell r="D831">
            <v>10373</v>
          </cell>
          <cell r="F831" t="str">
            <v>MSA</v>
          </cell>
        </row>
        <row r="832">
          <cell r="A832">
            <v>41790</v>
          </cell>
          <cell r="B832" t="str">
            <v>Métropole</v>
          </cell>
          <cell r="D832">
            <v>240243</v>
          </cell>
          <cell r="F832" t="str">
            <v>RSI</v>
          </cell>
        </row>
        <row r="833">
          <cell r="A833">
            <v>41790</v>
          </cell>
          <cell r="B833" t="str">
            <v>Dom</v>
          </cell>
          <cell r="D833">
            <v>10501</v>
          </cell>
          <cell r="F833" t="str">
            <v>RSI</v>
          </cell>
        </row>
        <row r="834">
          <cell r="A834">
            <v>41790</v>
          </cell>
          <cell r="B834" t="str">
            <v>Dom</v>
          </cell>
          <cell r="D834">
            <v>6528</v>
          </cell>
          <cell r="F834" t="str">
            <v>SLM</v>
          </cell>
        </row>
        <row r="835">
          <cell r="A835">
            <v>41790</v>
          </cell>
          <cell r="B835" t="str">
            <v>Métropole</v>
          </cell>
          <cell r="D835">
            <v>34356</v>
          </cell>
          <cell r="F835" t="str">
            <v>SLM</v>
          </cell>
        </row>
        <row r="836">
          <cell r="A836">
            <v>41820</v>
          </cell>
          <cell r="B836" t="str">
            <v>Métropole</v>
          </cell>
          <cell r="D836">
            <v>3433802</v>
          </cell>
          <cell r="F836" t="str">
            <v>CNAMTS</v>
          </cell>
        </row>
        <row r="837">
          <cell r="A837">
            <v>41820</v>
          </cell>
          <cell r="B837" t="str">
            <v>Dom</v>
          </cell>
          <cell r="D837">
            <v>529664</v>
          </cell>
          <cell r="F837" t="str">
            <v>CNAMTS</v>
          </cell>
        </row>
        <row r="838">
          <cell r="A838">
            <v>41820</v>
          </cell>
          <cell r="B838" t="str">
            <v>Métropole</v>
          </cell>
          <cell r="D838">
            <v>85647</v>
          </cell>
          <cell r="F838" t="str">
            <v>MSA</v>
          </cell>
        </row>
        <row r="839">
          <cell r="A839">
            <v>41820</v>
          </cell>
          <cell r="B839" t="str">
            <v>Dom</v>
          </cell>
          <cell r="D839">
            <v>10331</v>
          </cell>
          <cell r="F839" t="str">
            <v>MSA</v>
          </cell>
        </row>
        <row r="840">
          <cell r="A840">
            <v>41820</v>
          </cell>
          <cell r="B840" t="str">
            <v>Métropole</v>
          </cell>
          <cell r="D840">
            <v>241740</v>
          </cell>
          <cell r="F840" t="str">
            <v>RSI</v>
          </cell>
        </row>
        <row r="841">
          <cell r="A841">
            <v>41820</v>
          </cell>
          <cell r="B841" t="str">
            <v>Dom</v>
          </cell>
          <cell r="D841">
            <v>10675</v>
          </cell>
          <cell r="F841" t="str">
            <v>RSI</v>
          </cell>
        </row>
        <row r="842">
          <cell r="A842">
            <v>41820</v>
          </cell>
          <cell r="B842" t="str">
            <v>Métropole</v>
          </cell>
          <cell r="D842">
            <v>34356</v>
          </cell>
          <cell r="F842" t="str">
            <v>SLM</v>
          </cell>
        </row>
        <row r="843">
          <cell r="A843">
            <v>41820</v>
          </cell>
          <cell r="B843" t="str">
            <v>Dom</v>
          </cell>
          <cell r="D843">
            <v>6528</v>
          </cell>
          <cell r="F843" t="str">
            <v>SLM</v>
          </cell>
        </row>
        <row r="844">
          <cell r="A844">
            <v>41851</v>
          </cell>
          <cell r="B844" t="str">
            <v>Dom</v>
          </cell>
          <cell r="D844">
            <v>534173</v>
          </cell>
          <cell r="F844" t="str">
            <v>CNAMTS</v>
          </cell>
        </row>
        <row r="845">
          <cell r="A845">
            <v>41851</v>
          </cell>
          <cell r="B845" t="str">
            <v>Métropole</v>
          </cell>
          <cell r="D845">
            <v>3452100</v>
          </cell>
          <cell r="F845" t="str">
            <v>CNAMTS</v>
          </cell>
        </row>
        <row r="846">
          <cell r="A846">
            <v>41851</v>
          </cell>
          <cell r="B846" t="str">
            <v>Dom</v>
          </cell>
          <cell r="D846">
            <v>10355</v>
          </cell>
          <cell r="F846" t="str">
            <v>MSA</v>
          </cell>
        </row>
        <row r="847">
          <cell r="A847">
            <v>41851</v>
          </cell>
          <cell r="B847" t="str">
            <v>Métropole</v>
          </cell>
          <cell r="D847">
            <v>86580</v>
          </cell>
          <cell r="F847" t="str">
            <v>MSA</v>
          </cell>
        </row>
        <row r="848">
          <cell r="A848">
            <v>41851</v>
          </cell>
          <cell r="B848" t="str">
            <v>Métropole</v>
          </cell>
          <cell r="D848">
            <v>243307</v>
          </cell>
          <cell r="F848" t="str">
            <v>RSI</v>
          </cell>
        </row>
        <row r="849">
          <cell r="A849">
            <v>41851</v>
          </cell>
          <cell r="B849" t="str">
            <v>Dom</v>
          </cell>
          <cell r="D849">
            <v>10699</v>
          </cell>
          <cell r="F849" t="str">
            <v>RSI</v>
          </cell>
        </row>
        <row r="850">
          <cell r="A850">
            <v>41851</v>
          </cell>
          <cell r="B850" t="str">
            <v>Métropole</v>
          </cell>
          <cell r="D850">
            <v>35582</v>
          </cell>
          <cell r="F850" t="str">
            <v>SLM</v>
          </cell>
        </row>
        <row r="851">
          <cell r="A851">
            <v>41851</v>
          </cell>
          <cell r="B851" t="str">
            <v>Dom</v>
          </cell>
          <cell r="D851">
            <v>6028</v>
          </cell>
          <cell r="F851" t="str">
            <v>SLM</v>
          </cell>
        </row>
        <row r="852">
          <cell r="A852">
            <v>41882</v>
          </cell>
          <cell r="B852" t="str">
            <v>Dom</v>
          </cell>
          <cell r="D852">
            <v>537597</v>
          </cell>
          <cell r="F852" t="str">
            <v>CNAMTS</v>
          </cell>
        </row>
        <row r="853">
          <cell r="A853">
            <v>41882</v>
          </cell>
          <cell r="B853" t="str">
            <v>Métropole</v>
          </cell>
          <cell r="D853">
            <v>3464089</v>
          </cell>
          <cell r="F853" t="str">
            <v>CNAMTS</v>
          </cell>
        </row>
        <row r="854">
          <cell r="A854">
            <v>41882</v>
          </cell>
          <cell r="B854" t="str">
            <v>Dom</v>
          </cell>
          <cell r="D854">
            <v>10329</v>
          </cell>
          <cell r="F854" t="str">
            <v>MSA</v>
          </cell>
        </row>
        <row r="855">
          <cell r="A855">
            <v>41882</v>
          </cell>
          <cell r="B855" t="str">
            <v>Métropole</v>
          </cell>
          <cell r="D855">
            <v>87635</v>
          </cell>
          <cell r="F855" t="str">
            <v>MSA</v>
          </cell>
        </row>
        <row r="856">
          <cell r="A856">
            <v>41882</v>
          </cell>
          <cell r="B856" t="str">
            <v>Métropole</v>
          </cell>
          <cell r="D856">
            <v>244160</v>
          </cell>
          <cell r="F856" t="str">
            <v>RSI</v>
          </cell>
        </row>
        <row r="857">
          <cell r="A857">
            <v>41882</v>
          </cell>
          <cell r="B857" t="str">
            <v>Dom</v>
          </cell>
          <cell r="D857">
            <v>10710</v>
          </cell>
          <cell r="F857" t="str">
            <v>RSI</v>
          </cell>
        </row>
        <row r="858">
          <cell r="A858">
            <v>41882</v>
          </cell>
          <cell r="B858" t="str">
            <v>Métropole</v>
          </cell>
          <cell r="D858">
            <v>35582</v>
          </cell>
          <cell r="F858" t="str">
            <v>SLM</v>
          </cell>
        </row>
        <row r="859">
          <cell r="A859">
            <v>41882</v>
          </cell>
          <cell r="B859" t="str">
            <v>Dom</v>
          </cell>
          <cell r="D859">
            <v>6028</v>
          </cell>
          <cell r="F859" t="str">
            <v>SLM</v>
          </cell>
        </row>
        <row r="860">
          <cell r="A860">
            <v>41912</v>
          </cell>
          <cell r="B860" t="str">
            <v>Métropole</v>
          </cell>
          <cell r="D860">
            <v>3484453</v>
          </cell>
          <cell r="F860" t="str">
            <v>CNAMTS</v>
          </cell>
        </row>
        <row r="861">
          <cell r="A861">
            <v>41912</v>
          </cell>
          <cell r="B861" t="str">
            <v>Dom</v>
          </cell>
          <cell r="D861">
            <v>540360</v>
          </cell>
          <cell r="F861" t="str">
            <v>CNAMTS</v>
          </cell>
        </row>
        <row r="862">
          <cell r="A862">
            <v>41912</v>
          </cell>
          <cell r="B862" t="str">
            <v>Métropole</v>
          </cell>
          <cell r="D862">
            <v>89059.5</v>
          </cell>
          <cell r="F862" t="str">
            <v>MSA</v>
          </cell>
        </row>
        <row r="863">
          <cell r="A863">
            <v>41912</v>
          </cell>
          <cell r="B863" t="str">
            <v>Dom</v>
          </cell>
          <cell r="D863">
            <v>10318</v>
          </cell>
          <cell r="F863" t="str">
            <v>MSA</v>
          </cell>
        </row>
        <row r="864">
          <cell r="A864">
            <v>41912</v>
          </cell>
          <cell r="B864" t="str">
            <v>Dom</v>
          </cell>
          <cell r="D864">
            <v>10673</v>
          </cell>
          <cell r="F864" t="str">
            <v>RSI</v>
          </cell>
        </row>
        <row r="865">
          <cell r="A865">
            <v>41912</v>
          </cell>
          <cell r="B865" t="str">
            <v>Métropole</v>
          </cell>
          <cell r="D865">
            <v>245240</v>
          </cell>
          <cell r="F865" t="str">
            <v>RSI</v>
          </cell>
        </row>
        <row r="866">
          <cell r="A866">
            <v>41912</v>
          </cell>
          <cell r="B866" t="str">
            <v>Dom</v>
          </cell>
          <cell r="D866">
            <v>6028</v>
          </cell>
          <cell r="F866" t="str">
            <v>SLM</v>
          </cell>
        </row>
        <row r="867">
          <cell r="A867">
            <v>41912</v>
          </cell>
          <cell r="B867" t="str">
            <v>Métropole</v>
          </cell>
          <cell r="D867">
            <v>35582</v>
          </cell>
          <cell r="F867" t="str">
            <v>SLM</v>
          </cell>
        </row>
        <row r="868">
          <cell r="A868">
            <v>41943</v>
          </cell>
          <cell r="B868" t="str">
            <v>Métropole</v>
          </cell>
          <cell r="D868">
            <v>3490693</v>
          </cell>
          <cell r="F868" t="str">
            <v>CNAMTS</v>
          </cell>
        </row>
        <row r="869">
          <cell r="A869">
            <v>41943</v>
          </cell>
          <cell r="B869" t="str">
            <v>Dom</v>
          </cell>
          <cell r="D869">
            <v>541395</v>
          </cell>
          <cell r="F869" t="str">
            <v>CNAMTS</v>
          </cell>
        </row>
        <row r="870">
          <cell r="A870">
            <v>41943</v>
          </cell>
          <cell r="B870" t="str">
            <v>Métropole</v>
          </cell>
          <cell r="D870">
            <v>89491.5</v>
          </cell>
          <cell r="F870" t="str">
            <v>MSA</v>
          </cell>
        </row>
        <row r="871">
          <cell r="A871">
            <v>41943</v>
          </cell>
          <cell r="B871" t="str">
            <v>Dom</v>
          </cell>
          <cell r="D871">
            <v>10341</v>
          </cell>
          <cell r="F871" t="str">
            <v>MSA</v>
          </cell>
        </row>
        <row r="872">
          <cell r="A872">
            <v>41943</v>
          </cell>
          <cell r="B872" t="str">
            <v>Métropole</v>
          </cell>
          <cell r="D872">
            <v>246547</v>
          </cell>
          <cell r="F872" t="str">
            <v>RSI</v>
          </cell>
        </row>
        <row r="873">
          <cell r="A873">
            <v>41943</v>
          </cell>
          <cell r="B873" t="str">
            <v>Dom</v>
          </cell>
          <cell r="D873">
            <v>10735</v>
          </cell>
          <cell r="F873" t="str">
            <v>RSI</v>
          </cell>
        </row>
        <row r="874">
          <cell r="A874">
            <v>41943</v>
          </cell>
          <cell r="B874" t="str">
            <v>Dom</v>
          </cell>
          <cell r="D874">
            <v>6921</v>
          </cell>
          <cell r="F874" t="str">
            <v>SLM</v>
          </cell>
        </row>
        <row r="875">
          <cell r="A875">
            <v>41943</v>
          </cell>
          <cell r="B875" t="str">
            <v>Métropole</v>
          </cell>
          <cell r="D875">
            <v>40869</v>
          </cell>
          <cell r="F875" t="str">
            <v>SLM</v>
          </cell>
        </row>
        <row r="876">
          <cell r="A876">
            <v>41973</v>
          </cell>
          <cell r="B876" t="str">
            <v>Métropole</v>
          </cell>
          <cell r="D876">
            <v>3500825</v>
          </cell>
          <cell r="F876" t="str">
            <v>CNAMTS</v>
          </cell>
        </row>
        <row r="877">
          <cell r="A877">
            <v>41973</v>
          </cell>
          <cell r="B877" t="str">
            <v>Dom</v>
          </cell>
          <cell r="D877">
            <v>546216</v>
          </cell>
          <cell r="F877" t="str">
            <v>CNAMTS</v>
          </cell>
        </row>
        <row r="878">
          <cell r="A878">
            <v>41973</v>
          </cell>
          <cell r="B878" t="str">
            <v>Dom</v>
          </cell>
          <cell r="D878">
            <v>10265</v>
          </cell>
          <cell r="F878" t="str">
            <v>MSA</v>
          </cell>
        </row>
        <row r="879">
          <cell r="A879">
            <v>41973</v>
          </cell>
          <cell r="B879" t="str">
            <v>Métropole</v>
          </cell>
          <cell r="D879">
            <v>90292</v>
          </cell>
          <cell r="F879" t="str">
            <v>MSA</v>
          </cell>
        </row>
        <row r="880">
          <cell r="A880">
            <v>41973</v>
          </cell>
          <cell r="B880" t="str">
            <v>Métropole</v>
          </cell>
          <cell r="D880">
            <v>248727</v>
          </cell>
          <cell r="F880" t="str">
            <v>RSI</v>
          </cell>
        </row>
        <row r="881">
          <cell r="A881">
            <v>41973</v>
          </cell>
          <cell r="B881" t="str">
            <v>Dom</v>
          </cell>
          <cell r="D881">
            <v>10897</v>
          </cell>
          <cell r="F881" t="str">
            <v>RSI</v>
          </cell>
        </row>
        <row r="882">
          <cell r="A882">
            <v>41973</v>
          </cell>
          <cell r="B882" t="str">
            <v>Métropole</v>
          </cell>
          <cell r="D882">
            <v>40869</v>
          </cell>
          <cell r="F882" t="str">
            <v>SLM</v>
          </cell>
        </row>
        <row r="883">
          <cell r="A883">
            <v>41973</v>
          </cell>
          <cell r="B883" t="str">
            <v>Dom</v>
          </cell>
          <cell r="D883">
            <v>6921</v>
          </cell>
          <cell r="F883" t="str">
            <v>SLM</v>
          </cell>
        </row>
        <row r="884">
          <cell r="A884">
            <v>42004</v>
          </cell>
          <cell r="B884" t="str">
            <v>Dom</v>
          </cell>
          <cell r="D884">
            <v>551058</v>
          </cell>
          <cell r="F884" t="str">
            <v>CNAMTS</v>
          </cell>
        </row>
        <row r="885">
          <cell r="A885">
            <v>42004</v>
          </cell>
          <cell r="B885" t="str">
            <v>Métropole</v>
          </cell>
          <cell r="D885">
            <v>3524990</v>
          </cell>
          <cell r="F885" t="str">
            <v>CNAMTS</v>
          </cell>
        </row>
        <row r="886">
          <cell r="A886">
            <v>42004</v>
          </cell>
          <cell r="B886" t="str">
            <v>Dom</v>
          </cell>
          <cell r="D886">
            <v>10253</v>
          </cell>
          <cell r="F886" t="str">
            <v>MSA</v>
          </cell>
        </row>
        <row r="887">
          <cell r="A887">
            <v>42004</v>
          </cell>
          <cell r="B887" t="str">
            <v>Métropole</v>
          </cell>
          <cell r="D887">
            <v>91463</v>
          </cell>
          <cell r="F887" t="str">
            <v>MSA</v>
          </cell>
        </row>
        <row r="888">
          <cell r="A888">
            <v>42004</v>
          </cell>
          <cell r="B888" t="str">
            <v>Métropole</v>
          </cell>
          <cell r="D888">
            <v>250102</v>
          </cell>
          <cell r="F888" t="str">
            <v>RSI</v>
          </cell>
        </row>
        <row r="889">
          <cell r="A889">
            <v>42004</v>
          </cell>
          <cell r="B889" t="str">
            <v>Dom</v>
          </cell>
          <cell r="D889">
            <v>10918</v>
          </cell>
          <cell r="F889" t="str">
            <v>RSI</v>
          </cell>
        </row>
        <row r="890">
          <cell r="A890">
            <v>42004</v>
          </cell>
          <cell r="B890" t="str">
            <v>Métropole</v>
          </cell>
          <cell r="D890">
            <v>40869</v>
          </cell>
          <cell r="F890" t="str">
            <v>SLM</v>
          </cell>
        </row>
        <row r="891">
          <cell r="A891">
            <v>42004</v>
          </cell>
          <cell r="B891" t="str">
            <v>Dom</v>
          </cell>
          <cell r="D891">
            <v>6921</v>
          </cell>
          <cell r="F891" t="str">
            <v>SLM</v>
          </cell>
        </row>
        <row r="892">
          <cell r="A892">
            <v>42035</v>
          </cell>
          <cell r="B892" t="str">
            <v>Dom</v>
          </cell>
          <cell r="D892">
            <v>551874</v>
          </cell>
          <cell r="F892" t="str">
            <v>CNAMTS</v>
          </cell>
        </row>
        <row r="893">
          <cell r="A893">
            <v>42035</v>
          </cell>
          <cell r="B893" t="str">
            <v>Métropole</v>
          </cell>
          <cell r="D893">
            <v>3541562</v>
          </cell>
          <cell r="F893" t="str">
            <v>CNAMTS</v>
          </cell>
        </row>
        <row r="894">
          <cell r="A894">
            <v>42035</v>
          </cell>
          <cell r="B894" t="str">
            <v>Dom</v>
          </cell>
          <cell r="D894">
            <v>10284</v>
          </cell>
          <cell r="F894" t="str">
            <v>MSA</v>
          </cell>
        </row>
        <row r="895">
          <cell r="A895">
            <v>42035</v>
          </cell>
          <cell r="B895" t="str">
            <v>Métropole</v>
          </cell>
          <cell r="D895">
            <v>91454</v>
          </cell>
          <cell r="F895" t="str">
            <v>MSA</v>
          </cell>
        </row>
        <row r="896">
          <cell r="A896">
            <v>42035</v>
          </cell>
          <cell r="B896" t="str">
            <v>Dom</v>
          </cell>
          <cell r="D896">
            <v>11049</v>
          </cell>
          <cell r="F896" t="str">
            <v>RSI</v>
          </cell>
        </row>
        <row r="897">
          <cell r="A897">
            <v>42035</v>
          </cell>
          <cell r="B897" t="str">
            <v>Métropole</v>
          </cell>
          <cell r="D897">
            <v>250915</v>
          </cell>
          <cell r="F897" t="str">
            <v>RSI</v>
          </cell>
        </row>
        <row r="898">
          <cell r="A898">
            <v>42035</v>
          </cell>
          <cell r="B898" t="str">
            <v>Métropole</v>
          </cell>
          <cell r="D898">
            <v>39181</v>
          </cell>
          <cell r="F898" t="str">
            <v>SLM</v>
          </cell>
        </row>
        <row r="899">
          <cell r="A899">
            <v>42035</v>
          </cell>
          <cell r="B899" t="str">
            <v>Dom</v>
          </cell>
          <cell r="D899">
            <v>7084</v>
          </cell>
          <cell r="F899" t="str">
            <v>SLM</v>
          </cell>
        </row>
        <row r="900">
          <cell r="A900">
            <v>42063</v>
          </cell>
          <cell r="B900" t="str">
            <v>Métropole</v>
          </cell>
          <cell r="D900">
            <v>3554003</v>
          </cell>
          <cell r="F900" t="str">
            <v>CNAMTS</v>
          </cell>
        </row>
        <row r="901">
          <cell r="A901">
            <v>42063</v>
          </cell>
          <cell r="B901" t="str">
            <v>Dom</v>
          </cell>
          <cell r="D901">
            <v>553035</v>
          </cell>
          <cell r="F901" t="str">
            <v>CNAMTS</v>
          </cell>
        </row>
        <row r="902">
          <cell r="A902">
            <v>42063</v>
          </cell>
          <cell r="B902" t="str">
            <v>Dom</v>
          </cell>
          <cell r="D902">
            <v>10408</v>
          </cell>
          <cell r="F902" t="str">
            <v>MSA</v>
          </cell>
        </row>
        <row r="903">
          <cell r="A903">
            <v>42063</v>
          </cell>
          <cell r="B903" t="str">
            <v>Métropole</v>
          </cell>
          <cell r="D903">
            <v>91981.5</v>
          </cell>
          <cell r="F903" t="str">
            <v>MSA</v>
          </cell>
        </row>
        <row r="904">
          <cell r="A904">
            <v>42063</v>
          </cell>
          <cell r="B904" t="str">
            <v>Métropole</v>
          </cell>
          <cell r="D904">
            <v>252557</v>
          </cell>
          <cell r="F904" t="str">
            <v>RSI</v>
          </cell>
        </row>
        <row r="905">
          <cell r="A905">
            <v>42063</v>
          </cell>
          <cell r="B905" t="str">
            <v>Dom</v>
          </cell>
          <cell r="D905">
            <v>11177</v>
          </cell>
          <cell r="F905" t="str">
            <v>RSI</v>
          </cell>
        </row>
        <row r="906">
          <cell r="A906">
            <v>42063</v>
          </cell>
          <cell r="B906" t="str">
            <v>Métropole</v>
          </cell>
          <cell r="D906">
            <v>39181</v>
          </cell>
          <cell r="F906" t="str">
            <v>SLM</v>
          </cell>
        </row>
        <row r="907">
          <cell r="A907">
            <v>42063</v>
          </cell>
          <cell r="B907" t="str">
            <v>Dom</v>
          </cell>
          <cell r="D907">
            <v>7084</v>
          </cell>
          <cell r="F907" t="str">
            <v>SLM</v>
          </cell>
        </row>
        <row r="908">
          <cell r="A908">
            <v>42094</v>
          </cell>
          <cell r="B908" t="str">
            <v>Métropole</v>
          </cell>
          <cell r="D908">
            <v>3576267</v>
          </cell>
          <cell r="F908" t="str">
            <v>CNAMTS</v>
          </cell>
        </row>
        <row r="909">
          <cell r="A909">
            <v>42094</v>
          </cell>
          <cell r="B909" t="str">
            <v>Dom</v>
          </cell>
          <cell r="D909">
            <v>556458</v>
          </cell>
          <cell r="F909" t="str">
            <v>CNAMTS</v>
          </cell>
        </row>
        <row r="910">
          <cell r="A910">
            <v>42094</v>
          </cell>
          <cell r="B910" t="str">
            <v>Dom</v>
          </cell>
          <cell r="D910">
            <v>10415</v>
          </cell>
          <cell r="F910" t="str">
            <v>MSA</v>
          </cell>
        </row>
        <row r="911">
          <cell r="A911">
            <v>42094</v>
          </cell>
          <cell r="B911" t="str">
            <v>Métropole</v>
          </cell>
          <cell r="D911">
            <v>92842.5</v>
          </cell>
          <cell r="F911" t="str">
            <v>MSA</v>
          </cell>
        </row>
        <row r="912">
          <cell r="A912">
            <v>42094</v>
          </cell>
          <cell r="B912" t="str">
            <v>Dom</v>
          </cell>
          <cell r="D912">
            <v>11357</v>
          </cell>
          <cell r="F912" t="str">
            <v>RSI</v>
          </cell>
        </row>
        <row r="913">
          <cell r="A913">
            <v>42094</v>
          </cell>
          <cell r="B913" t="str">
            <v>Métropole</v>
          </cell>
          <cell r="D913">
            <v>254242</v>
          </cell>
          <cell r="F913" t="str">
            <v>RSI</v>
          </cell>
        </row>
        <row r="914">
          <cell r="A914">
            <v>42094</v>
          </cell>
          <cell r="B914" t="str">
            <v>Dom</v>
          </cell>
          <cell r="D914">
            <v>7084</v>
          </cell>
          <cell r="F914" t="str">
            <v>SLM</v>
          </cell>
        </row>
        <row r="915">
          <cell r="A915">
            <v>42094</v>
          </cell>
          <cell r="B915" t="str">
            <v>Métropole</v>
          </cell>
          <cell r="D915">
            <v>39181</v>
          </cell>
          <cell r="F915" t="str">
            <v>SLM</v>
          </cell>
        </row>
        <row r="916">
          <cell r="A916">
            <v>42124</v>
          </cell>
          <cell r="B916" t="str">
            <v>Métropole</v>
          </cell>
          <cell r="D916">
            <v>3596953</v>
          </cell>
          <cell r="F916" t="str">
            <v>CNAMTS</v>
          </cell>
        </row>
        <row r="917">
          <cell r="A917">
            <v>42124</v>
          </cell>
          <cell r="B917" t="str">
            <v>Dom</v>
          </cell>
          <cell r="D917">
            <v>559582</v>
          </cell>
          <cell r="F917" t="str">
            <v>CNAMTS</v>
          </cell>
        </row>
        <row r="918">
          <cell r="A918">
            <v>42124</v>
          </cell>
          <cell r="B918" t="str">
            <v>Métropole</v>
          </cell>
          <cell r="D918">
            <v>93775</v>
          </cell>
          <cell r="F918" t="str">
            <v>MSA</v>
          </cell>
        </row>
        <row r="919">
          <cell r="A919">
            <v>42124</v>
          </cell>
          <cell r="B919" t="str">
            <v>Dom</v>
          </cell>
          <cell r="D919">
            <v>10452</v>
          </cell>
          <cell r="F919" t="str">
            <v>MSA</v>
          </cell>
        </row>
        <row r="920">
          <cell r="A920">
            <v>42124</v>
          </cell>
          <cell r="B920" t="str">
            <v>Dom</v>
          </cell>
          <cell r="D920">
            <v>11542</v>
          </cell>
          <cell r="F920" t="str">
            <v>RSI</v>
          </cell>
        </row>
        <row r="921">
          <cell r="A921">
            <v>42124</v>
          </cell>
          <cell r="B921" t="str">
            <v>Métropole</v>
          </cell>
          <cell r="D921">
            <v>256031</v>
          </cell>
          <cell r="F921" t="str">
            <v>RSI</v>
          </cell>
        </row>
        <row r="922">
          <cell r="A922">
            <v>42124</v>
          </cell>
          <cell r="B922" t="str">
            <v>Dom</v>
          </cell>
          <cell r="D922">
            <v>7136</v>
          </cell>
          <cell r="F922" t="str">
            <v>SLM</v>
          </cell>
        </row>
        <row r="923">
          <cell r="A923">
            <v>42124</v>
          </cell>
          <cell r="B923" t="str">
            <v>Métropole</v>
          </cell>
          <cell r="D923">
            <v>41022</v>
          </cell>
          <cell r="F923" t="str">
            <v>SLM</v>
          </cell>
        </row>
        <row r="924">
          <cell r="A924">
            <v>42155</v>
          </cell>
          <cell r="B924" t="str">
            <v>Dom</v>
          </cell>
          <cell r="D924">
            <v>560391</v>
          </cell>
          <cell r="F924" t="str">
            <v>CNAMTS</v>
          </cell>
        </row>
        <row r="925">
          <cell r="A925">
            <v>42155</v>
          </cell>
          <cell r="B925" t="str">
            <v>Métropole</v>
          </cell>
          <cell r="D925">
            <v>3609267</v>
          </cell>
          <cell r="F925" t="str">
            <v>CNAMTS</v>
          </cell>
        </row>
        <row r="926">
          <cell r="A926">
            <v>42155</v>
          </cell>
          <cell r="B926" t="str">
            <v>Métropole</v>
          </cell>
          <cell r="D926">
            <v>96086.5</v>
          </cell>
          <cell r="F926" t="str">
            <v>MSA</v>
          </cell>
        </row>
        <row r="927">
          <cell r="A927">
            <v>42155</v>
          </cell>
          <cell r="B927" t="str">
            <v>Dom</v>
          </cell>
          <cell r="D927">
            <v>10415</v>
          </cell>
          <cell r="F927" t="str">
            <v>MSA</v>
          </cell>
        </row>
        <row r="928">
          <cell r="A928">
            <v>42155</v>
          </cell>
          <cell r="B928" t="str">
            <v>Dom</v>
          </cell>
          <cell r="D928">
            <v>11701</v>
          </cell>
          <cell r="F928" t="str">
            <v>RSI</v>
          </cell>
        </row>
        <row r="929">
          <cell r="A929">
            <v>42155</v>
          </cell>
          <cell r="B929" t="str">
            <v>Métropole</v>
          </cell>
          <cell r="D929">
            <v>257601</v>
          </cell>
          <cell r="F929" t="str">
            <v>RSI</v>
          </cell>
        </row>
        <row r="930">
          <cell r="A930">
            <v>42155</v>
          </cell>
          <cell r="B930" t="str">
            <v>Métropole</v>
          </cell>
          <cell r="D930">
            <v>41022</v>
          </cell>
          <cell r="F930" t="str">
            <v>SLM</v>
          </cell>
        </row>
        <row r="931">
          <cell r="A931">
            <v>42155</v>
          </cell>
          <cell r="B931" t="str">
            <v>Dom</v>
          </cell>
          <cell r="D931">
            <v>7136</v>
          </cell>
          <cell r="F931" t="str">
            <v>SLM</v>
          </cell>
        </row>
        <row r="932">
          <cell r="A932">
            <v>42185</v>
          </cell>
          <cell r="B932" t="str">
            <v>Dom</v>
          </cell>
          <cell r="D932">
            <v>562950</v>
          </cell>
          <cell r="F932" t="str">
            <v>CNAMTS</v>
          </cell>
        </row>
        <row r="933">
          <cell r="A933">
            <v>42185</v>
          </cell>
          <cell r="B933" t="str">
            <v>Métropole</v>
          </cell>
          <cell r="D933">
            <v>3631944</v>
          </cell>
          <cell r="F933" t="str">
            <v>CNAMTS</v>
          </cell>
        </row>
        <row r="934">
          <cell r="A934">
            <v>42185</v>
          </cell>
          <cell r="B934" t="str">
            <v>Dom</v>
          </cell>
          <cell r="D934">
            <v>10425</v>
          </cell>
          <cell r="F934" t="str">
            <v>MSA</v>
          </cell>
        </row>
        <row r="935">
          <cell r="A935">
            <v>42185</v>
          </cell>
          <cell r="B935" t="str">
            <v>Métropole</v>
          </cell>
          <cell r="D935">
            <v>97241.5</v>
          </cell>
          <cell r="F935" t="str">
            <v>MSA</v>
          </cell>
        </row>
        <row r="936">
          <cell r="A936">
            <v>42185</v>
          </cell>
          <cell r="B936" t="str">
            <v>Métropole</v>
          </cell>
          <cell r="D936">
            <v>259390</v>
          </cell>
          <cell r="F936" t="str">
            <v>RSI</v>
          </cell>
        </row>
        <row r="937">
          <cell r="A937">
            <v>42185</v>
          </cell>
          <cell r="B937" t="str">
            <v>Dom</v>
          </cell>
          <cell r="D937">
            <v>11907</v>
          </cell>
          <cell r="F937" t="str">
            <v>RSI</v>
          </cell>
        </row>
        <row r="938">
          <cell r="A938">
            <v>42185</v>
          </cell>
          <cell r="B938" t="str">
            <v>Métropole</v>
          </cell>
          <cell r="D938">
            <v>41022</v>
          </cell>
          <cell r="F938" t="str">
            <v>SLM</v>
          </cell>
        </row>
        <row r="939">
          <cell r="A939">
            <v>42185</v>
          </cell>
          <cell r="B939" t="str">
            <v>Dom</v>
          </cell>
          <cell r="D939">
            <v>7136</v>
          </cell>
          <cell r="F939" t="str">
            <v>SLM</v>
          </cell>
        </row>
        <row r="940">
          <cell r="A940">
            <v>42216</v>
          </cell>
          <cell r="B940" t="str">
            <v>Métropole</v>
          </cell>
          <cell r="D940">
            <v>3646121</v>
          </cell>
          <cell r="F940" t="str">
            <v>CNAMTS</v>
          </cell>
        </row>
        <row r="941">
          <cell r="A941">
            <v>42216</v>
          </cell>
          <cell r="B941" t="str">
            <v>Dom</v>
          </cell>
          <cell r="D941">
            <v>563746</v>
          </cell>
          <cell r="F941" t="str">
            <v>CNAMTS</v>
          </cell>
        </row>
        <row r="942">
          <cell r="A942">
            <v>42216</v>
          </cell>
          <cell r="B942" t="str">
            <v>Dom</v>
          </cell>
          <cell r="D942">
            <v>10403</v>
          </cell>
          <cell r="F942" t="str">
            <v>MSA</v>
          </cell>
        </row>
        <row r="943">
          <cell r="A943">
            <v>42216</v>
          </cell>
          <cell r="B943" t="str">
            <v>Métropole</v>
          </cell>
          <cell r="D943">
            <v>98495.5</v>
          </cell>
          <cell r="F943" t="str">
            <v>MSA</v>
          </cell>
        </row>
        <row r="944">
          <cell r="A944">
            <v>42216</v>
          </cell>
          <cell r="B944" t="str">
            <v>Métropole</v>
          </cell>
          <cell r="D944">
            <v>260758</v>
          </cell>
          <cell r="F944" t="str">
            <v>RSI</v>
          </cell>
        </row>
        <row r="945">
          <cell r="A945">
            <v>42216</v>
          </cell>
          <cell r="B945" t="str">
            <v>Dom</v>
          </cell>
          <cell r="D945">
            <v>12136</v>
          </cell>
          <cell r="F945" t="str">
            <v>RSI</v>
          </cell>
        </row>
        <row r="946">
          <cell r="A946">
            <v>42216</v>
          </cell>
          <cell r="B946" t="str">
            <v>Dom</v>
          </cell>
          <cell r="D946">
            <v>6358</v>
          </cell>
          <cell r="F946" t="str">
            <v>SLM</v>
          </cell>
        </row>
        <row r="947">
          <cell r="A947">
            <v>42216</v>
          </cell>
          <cell r="B947" t="str">
            <v>Métropole</v>
          </cell>
          <cell r="D947">
            <v>40987</v>
          </cell>
          <cell r="F947" t="str">
            <v>SLM</v>
          </cell>
        </row>
        <row r="948">
          <cell r="A948">
            <v>42247</v>
          </cell>
          <cell r="B948" t="str">
            <v>Dom</v>
          </cell>
          <cell r="D948">
            <v>563167</v>
          </cell>
          <cell r="F948" t="str">
            <v>CNAMTS</v>
          </cell>
        </row>
        <row r="949">
          <cell r="A949">
            <v>42247</v>
          </cell>
          <cell r="B949" t="str">
            <v>Métropole</v>
          </cell>
          <cell r="D949">
            <v>3656067</v>
          </cell>
          <cell r="F949" t="str">
            <v>CNAMTS</v>
          </cell>
        </row>
        <row r="950">
          <cell r="A950">
            <v>42247</v>
          </cell>
          <cell r="B950" t="str">
            <v>Métropole</v>
          </cell>
          <cell r="D950">
            <v>98955.5</v>
          </cell>
          <cell r="F950" t="str">
            <v>MSA</v>
          </cell>
        </row>
        <row r="951">
          <cell r="A951">
            <v>42247</v>
          </cell>
          <cell r="B951" t="str">
            <v>Dom</v>
          </cell>
          <cell r="D951">
            <v>10336</v>
          </cell>
          <cell r="F951" t="str">
            <v>MSA</v>
          </cell>
        </row>
        <row r="952">
          <cell r="A952">
            <v>42247</v>
          </cell>
          <cell r="B952" t="str">
            <v>Métropole</v>
          </cell>
          <cell r="D952">
            <v>263783</v>
          </cell>
          <cell r="F952" t="str">
            <v>RSI</v>
          </cell>
        </row>
        <row r="953">
          <cell r="A953">
            <v>42247</v>
          </cell>
          <cell r="B953" t="str">
            <v>Dom</v>
          </cell>
          <cell r="D953">
            <v>12231</v>
          </cell>
          <cell r="F953" t="str">
            <v>RSI</v>
          </cell>
        </row>
        <row r="954">
          <cell r="A954">
            <v>42247</v>
          </cell>
          <cell r="B954" t="str">
            <v>Métropole</v>
          </cell>
          <cell r="D954">
            <v>40987</v>
          </cell>
          <cell r="F954" t="str">
            <v>SLM</v>
          </cell>
        </row>
        <row r="955">
          <cell r="A955">
            <v>42247</v>
          </cell>
          <cell r="B955" t="str">
            <v>Dom</v>
          </cell>
          <cell r="D955">
            <v>6358</v>
          </cell>
          <cell r="F955" t="str">
            <v>SLM</v>
          </cell>
        </row>
        <row r="956">
          <cell r="A956">
            <v>42277</v>
          </cell>
          <cell r="B956" t="str">
            <v>Dom</v>
          </cell>
          <cell r="D956">
            <v>564240</v>
          </cell>
          <cell r="F956" t="str">
            <v>CNAMTS</v>
          </cell>
        </row>
        <row r="957">
          <cell r="A957">
            <v>42277</v>
          </cell>
          <cell r="B957" t="str">
            <v>Métropole</v>
          </cell>
          <cell r="D957">
            <v>3662913</v>
          </cell>
          <cell r="F957" t="str">
            <v>CNAMTS</v>
          </cell>
        </row>
        <row r="958">
          <cell r="A958">
            <v>42277</v>
          </cell>
          <cell r="B958" t="str">
            <v>Dom</v>
          </cell>
          <cell r="D958">
            <v>10275</v>
          </cell>
          <cell r="F958" t="str">
            <v>MSA</v>
          </cell>
        </row>
        <row r="959">
          <cell r="A959">
            <v>42277</v>
          </cell>
          <cell r="B959" t="str">
            <v>Métropole</v>
          </cell>
          <cell r="D959">
            <v>101169.5</v>
          </cell>
          <cell r="F959" t="str">
            <v>MSA</v>
          </cell>
        </row>
        <row r="960">
          <cell r="A960">
            <v>42277</v>
          </cell>
          <cell r="B960" t="str">
            <v>Métropole</v>
          </cell>
          <cell r="D960">
            <v>264134</v>
          </cell>
          <cell r="F960" t="str">
            <v>RSI</v>
          </cell>
        </row>
        <row r="961">
          <cell r="A961">
            <v>42277</v>
          </cell>
          <cell r="B961" t="str">
            <v>Dom</v>
          </cell>
          <cell r="D961">
            <v>12357</v>
          </cell>
          <cell r="F961" t="str">
            <v>RSI</v>
          </cell>
        </row>
        <row r="962">
          <cell r="A962">
            <v>42277</v>
          </cell>
          <cell r="B962" t="str">
            <v>Dom</v>
          </cell>
          <cell r="D962">
            <v>6358</v>
          </cell>
          <cell r="F962" t="str">
            <v>SLM</v>
          </cell>
        </row>
        <row r="963">
          <cell r="A963">
            <v>42277</v>
          </cell>
          <cell r="B963" t="str">
            <v>Métropole</v>
          </cell>
          <cell r="D963">
            <v>40987</v>
          </cell>
          <cell r="F963" t="str">
            <v>SLM</v>
          </cell>
        </row>
        <row r="964">
          <cell r="A964">
            <v>42308</v>
          </cell>
          <cell r="B964" t="str">
            <v>Métropole</v>
          </cell>
          <cell r="D964">
            <v>3674787</v>
          </cell>
          <cell r="F964" t="str">
            <v>CNAMTS</v>
          </cell>
        </row>
        <row r="965">
          <cell r="A965">
            <v>42308</v>
          </cell>
          <cell r="B965" t="str">
            <v>Dom</v>
          </cell>
          <cell r="D965">
            <v>563673</v>
          </cell>
          <cell r="F965" t="str">
            <v>CNAMTS</v>
          </cell>
        </row>
        <row r="966">
          <cell r="A966">
            <v>42308</v>
          </cell>
          <cell r="B966" t="str">
            <v>Métropole</v>
          </cell>
          <cell r="D966">
            <v>102860.5</v>
          </cell>
          <cell r="F966" t="str">
            <v>MSA</v>
          </cell>
        </row>
        <row r="967">
          <cell r="A967">
            <v>42308</v>
          </cell>
          <cell r="B967" t="str">
            <v>Dom</v>
          </cell>
          <cell r="D967">
            <v>10176</v>
          </cell>
          <cell r="F967" t="str">
            <v>MSA</v>
          </cell>
        </row>
        <row r="968">
          <cell r="A968">
            <v>42308</v>
          </cell>
          <cell r="B968" t="str">
            <v>Métropole</v>
          </cell>
          <cell r="D968">
            <v>264812</v>
          </cell>
          <cell r="F968" t="str">
            <v>RSI</v>
          </cell>
        </row>
        <row r="969">
          <cell r="A969">
            <v>42308</v>
          </cell>
          <cell r="B969" t="str">
            <v>Dom</v>
          </cell>
          <cell r="D969">
            <v>12515</v>
          </cell>
          <cell r="F969" t="str">
            <v>RSI</v>
          </cell>
        </row>
        <row r="970">
          <cell r="A970">
            <v>42308</v>
          </cell>
          <cell r="B970" t="str">
            <v>Dom</v>
          </cell>
          <cell r="D970">
            <v>6274</v>
          </cell>
          <cell r="F970" t="str">
            <v>SLM</v>
          </cell>
        </row>
        <row r="971">
          <cell r="A971">
            <v>42308</v>
          </cell>
          <cell r="B971" t="str">
            <v>Métropole</v>
          </cell>
          <cell r="D971">
            <v>46460</v>
          </cell>
          <cell r="F971" t="str">
            <v>SLM</v>
          </cell>
        </row>
        <row r="972">
          <cell r="A972">
            <v>42338</v>
          </cell>
          <cell r="B972" t="str">
            <v>Dom</v>
          </cell>
          <cell r="D972">
            <v>563268</v>
          </cell>
          <cell r="F972" t="str">
            <v>CNAMTS</v>
          </cell>
        </row>
        <row r="973">
          <cell r="A973">
            <v>42338</v>
          </cell>
          <cell r="B973" t="str">
            <v>Métropole</v>
          </cell>
          <cell r="D973">
            <v>3692946</v>
          </cell>
          <cell r="F973" t="str">
            <v>CNAMTS</v>
          </cell>
        </row>
        <row r="974">
          <cell r="A974">
            <v>42338</v>
          </cell>
          <cell r="B974" t="str">
            <v>Métropole</v>
          </cell>
          <cell r="D974">
            <v>102847.5</v>
          </cell>
          <cell r="F974" t="str">
            <v>MSA</v>
          </cell>
        </row>
        <row r="975">
          <cell r="A975">
            <v>42338</v>
          </cell>
          <cell r="B975" t="str">
            <v>Dom</v>
          </cell>
          <cell r="D975">
            <v>10118</v>
          </cell>
          <cell r="F975" t="str">
            <v>MSA</v>
          </cell>
        </row>
        <row r="976">
          <cell r="A976">
            <v>42338</v>
          </cell>
          <cell r="B976" t="str">
            <v>Métropole</v>
          </cell>
          <cell r="D976">
            <v>264761</v>
          </cell>
          <cell r="F976" t="str">
            <v>RSI</v>
          </cell>
        </row>
        <row r="977">
          <cell r="A977">
            <v>42338</v>
          </cell>
          <cell r="B977" t="str">
            <v>Dom</v>
          </cell>
          <cell r="D977">
            <v>12561</v>
          </cell>
          <cell r="F977" t="str">
            <v>RSI</v>
          </cell>
        </row>
        <row r="978">
          <cell r="A978">
            <v>42338</v>
          </cell>
          <cell r="B978" t="str">
            <v>Dom</v>
          </cell>
          <cell r="D978">
            <v>6274</v>
          </cell>
          <cell r="F978" t="str">
            <v>SLM</v>
          </cell>
        </row>
        <row r="979">
          <cell r="A979">
            <v>42338</v>
          </cell>
          <cell r="B979" t="str">
            <v>Métropole</v>
          </cell>
          <cell r="D979">
            <v>46460</v>
          </cell>
          <cell r="F979" t="str">
            <v>SLM</v>
          </cell>
        </row>
        <row r="980">
          <cell r="A980">
            <v>42369</v>
          </cell>
          <cell r="B980" t="str">
            <v>Métropole</v>
          </cell>
          <cell r="D980">
            <v>3707398</v>
          </cell>
          <cell r="F980" t="str">
            <v>CNAMTS</v>
          </cell>
        </row>
        <row r="981">
          <cell r="A981">
            <v>42369</v>
          </cell>
          <cell r="B981" t="str">
            <v>Dom</v>
          </cell>
          <cell r="D981">
            <v>563155</v>
          </cell>
          <cell r="F981" t="str">
            <v>CNAMTS</v>
          </cell>
        </row>
        <row r="982">
          <cell r="A982">
            <v>42369</v>
          </cell>
          <cell r="B982" t="str">
            <v>Dom</v>
          </cell>
          <cell r="D982">
            <v>10096</v>
          </cell>
          <cell r="F982" t="str">
            <v>MSA</v>
          </cell>
        </row>
        <row r="983">
          <cell r="A983">
            <v>42369</v>
          </cell>
          <cell r="B983" t="str">
            <v>Métropole</v>
          </cell>
          <cell r="D983">
            <v>103555.5</v>
          </cell>
          <cell r="F983" t="str">
            <v>MSA</v>
          </cell>
        </row>
        <row r="984">
          <cell r="A984">
            <v>42369</v>
          </cell>
          <cell r="B984" t="str">
            <v>Dom</v>
          </cell>
          <cell r="D984">
            <v>12614</v>
          </cell>
          <cell r="F984" t="str">
            <v>RSI</v>
          </cell>
        </row>
        <row r="985">
          <cell r="A985">
            <v>42369</v>
          </cell>
          <cell r="B985" t="str">
            <v>Métropole</v>
          </cell>
          <cell r="D985">
            <v>265914</v>
          </cell>
          <cell r="F985" t="str">
            <v>RSI</v>
          </cell>
        </row>
        <row r="986">
          <cell r="A986">
            <v>42369</v>
          </cell>
          <cell r="B986" t="str">
            <v>Dom</v>
          </cell>
          <cell r="D986">
            <v>6274</v>
          </cell>
          <cell r="F986" t="str">
            <v>SLM</v>
          </cell>
        </row>
        <row r="987">
          <cell r="A987">
            <v>42369</v>
          </cell>
          <cell r="B987" t="str">
            <v>Métropole</v>
          </cell>
          <cell r="D987">
            <v>46460</v>
          </cell>
          <cell r="F987" t="str">
            <v>SLM</v>
          </cell>
        </row>
        <row r="988">
          <cell r="A988">
            <v>42400</v>
          </cell>
          <cell r="B988" t="str">
            <v>Dom</v>
          </cell>
          <cell r="D988">
            <v>563728</v>
          </cell>
          <cell r="F988" t="str">
            <v>CNAMTS</v>
          </cell>
        </row>
        <row r="989">
          <cell r="A989">
            <v>42400</v>
          </cell>
          <cell r="B989" t="str">
            <v>Métropole</v>
          </cell>
          <cell r="D989">
            <v>3719215</v>
          </cell>
          <cell r="F989" t="str">
            <v>CNAMTS</v>
          </cell>
        </row>
        <row r="990">
          <cell r="A990">
            <v>42400</v>
          </cell>
          <cell r="B990" t="str">
            <v>Métropole</v>
          </cell>
          <cell r="D990">
            <v>104098</v>
          </cell>
          <cell r="F990" t="str">
            <v>MSA</v>
          </cell>
        </row>
        <row r="991">
          <cell r="A991">
            <v>42400</v>
          </cell>
          <cell r="B991" t="str">
            <v>Dom</v>
          </cell>
          <cell r="D991">
            <v>10081</v>
          </cell>
          <cell r="F991" t="str">
            <v>MSA</v>
          </cell>
        </row>
        <row r="992">
          <cell r="A992">
            <v>42400</v>
          </cell>
          <cell r="B992" t="str">
            <v>Métropole</v>
          </cell>
          <cell r="D992">
            <v>265282</v>
          </cell>
          <cell r="F992" t="str">
            <v>RSI</v>
          </cell>
        </row>
        <row r="993">
          <cell r="A993">
            <v>42400</v>
          </cell>
          <cell r="B993" t="str">
            <v>Dom</v>
          </cell>
          <cell r="D993">
            <v>12509</v>
          </cell>
          <cell r="F993" t="str">
            <v>RSI</v>
          </cell>
        </row>
        <row r="994">
          <cell r="A994">
            <v>42400</v>
          </cell>
          <cell r="B994" t="str">
            <v>Métropole</v>
          </cell>
          <cell r="D994">
            <v>44955</v>
          </cell>
          <cell r="F994" t="str">
            <v>SLM</v>
          </cell>
        </row>
        <row r="995">
          <cell r="A995">
            <v>42400</v>
          </cell>
          <cell r="B995" t="str">
            <v>Dom</v>
          </cell>
          <cell r="D995">
            <v>7029</v>
          </cell>
          <cell r="F995" t="str">
            <v>SLM</v>
          </cell>
        </row>
        <row r="996">
          <cell r="A996">
            <v>42429</v>
          </cell>
          <cell r="B996" t="str">
            <v>Dom</v>
          </cell>
          <cell r="D996">
            <v>562963</v>
          </cell>
          <cell r="F996" t="str">
            <v>CNAMTS</v>
          </cell>
        </row>
        <row r="997">
          <cell r="A997">
            <v>42429</v>
          </cell>
          <cell r="B997" t="str">
            <v>Métropole</v>
          </cell>
          <cell r="D997">
            <v>3739757</v>
          </cell>
          <cell r="F997" t="str">
            <v>CNAMTS</v>
          </cell>
        </row>
        <row r="998">
          <cell r="A998">
            <v>42429</v>
          </cell>
          <cell r="B998" t="str">
            <v>Métropole</v>
          </cell>
          <cell r="D998">
            <v>105421.5</v>
          </cell>
          <cell r="F998" t="str">
            <v>MSA</v>
          </cell>
        </row>
        <row r="999">
          <cell r="A999">
            <v>42429</v>
          </cell>
          <cell r="B999" t="str">
            <v>Dom</v>
          </cell>
          <cell r="D999">
            <v>10060</v>
          </cell>
          <cell r="F999" t="str">
            <v>MSA</v>
          </cell>
        </row>
        <row r="1000">
          <cell r="A1000">
            <v>42429</v>
          </cell>
          <cell r="B1000" t="str">
            <v>Dom</v>
          </cell>
          <cell r="D1000">
            <v>12427</v>
          </cell>
          <cell r="F1000" t="str">
            <v>RSI</v>
          </cell>
        </row>
        <row r="1001">
          <cell r="A1001">
            <v>42429</v>
          </cell>
          <cell r="B1001" t="str">
            <v>Métropole</v>
          </cell>
          <cell r="D1001">
            <v>266071</v>
          </cell>
          <cell r="F1001" t="str">
            <v>RSI</v>
          </cell>
        </row>
        <row r="1002">
          <cell r="A1002">
            <v>42429</v>
          </cell>
          <cell r="B1002" t="str">
            <v>Dom</v>
          </cell>
          <cell r="D1002">
            <v>7029</v>
          </cell>
          <cell r="F1002" t="str">
            <v>SLM</v>
          </cell>
        </row>
        <row r="1003">
          <cell r="A1003">
            <v>42429</v>
          </cell>
          <cell r="B1003" t="str">
            <v>Métropole</v>
          </cell>
          <cell r="D1003">
            <v>44955</v>
          </cell>
          <cell r="F1003" t="str">
            <v>SLM</v>
          </cell>
        </row>
        <row r="1004">
          <cell r="A1004">
            <v>42460</v>
          </cell>
          <cell r="B1004" t="str">
            <v>Dom</v>
          </cell>
          <cell r="D1004">
            <v>563060</v>
          </cell>
          <cell r="F1004" t="str">
            <v>CNAMTS</v>
          </cell>
        </row>
        <row r="1005">
          <cell r="A1005">
            <v>42460</v>
          </cell>
          <cell r="B1005" t="str">
            <v>Métropole</v>
          </cell>
          <cell r="D1005">
            <v>3769836</v>
          </cell>
          <cell r="F1005" t="str">
            <v>CNAMTS</v>
          </cell>
        </row>
        <row r="1006">
          <cell r="A1006">
            <v>42460</v>
          </cell>
          <cell r="B1006" t="str">
            <v>Métropole</v>
          </cell>
          <cell r="D1006">
            <v>106938</v>
          </cell>
          <cell r="F1006" t="str">
            <v>MSA</v>
          </cell>
        </row>
        <row r="1007">
          <cell r="A1007">
            <v>42460</v>
          </cell>
          <cell r="B1007" t="str">
            <v>Dom</v>
          </cell>
          <cell r="D1007">
            <v>10071</v>
          </cell>
          <cell r="F1007" t="str">
            <v>MSA</v>
          </cell>
        </row>
        <row r="1008">
          <cell r="A1008">
            <v>42460</v>
          </cell>
          <cell r="B1008" t="str">
            <v>Métropole</v>
          </cell>
          <cell r="D1008">
            <v>266880</v>
          </cell>
          <cell r="F1008" t="str">
            <v>RSI</v>
          </cell>
        </row>
        <row r="1009">
          <cell r="A1009">
            <v>42460</v>
          </cell>
          <cell r="B1009" t="str">
            <v>Dom</v>
          </cell>
          <cell r="D1009">
            <v>12457</v>
          </cell>
          <cell r="F1009" t="str">
            <v>RSI</v>
          </cell>
        </row>
        <row r="1010">
          <cell r="A1010">
            <v>42460</v>
          </cell>
          <cell r="B1010" t="str">
            <v>Métropole</v>
          </cell>
          <cell r="D1010">
            <v>44955</v>
          </cell>
          <cell r="F1010" t="str">
            <v>SLM</v>
          </cell>
        </row>
        <row r="1011">
          <cell r="A1011">
            <v>42460</v>
          </cell>
          <cell r="B1011" t="str">
            <v>Dom</v>
          </cell>
          <cell r="D1011">
            <v>7029</v>
          </cell>
          <cell r="F1011" t="str">
            <v>SLM</v>
          </cell>
        </row>
        <row r="1012">
          <cell r="A1012">
            <v>42490</v>
          </cell>
          <cell r="B1012" t="str">
            <v>Métropole</v>
          </cell>
          <cell r="D1012">
            <v>3785948</v>
          </cell>
          <cell r="F1012" t="str">
            <v>CNAMTS</v>
          </cell>
        </row>
        <row r="1013">
          <cell r="A1013">
            <v>42490</v>
          </cell>
          <cell r="B1013" t="str">
            <v>Dom</v>
          </cell>
          <cell r="D1013">
            <v>564011</v>
          </cell>
          <cell r="F1013" t="str">
            <v>CNAMTS</v>
          </cell>
        </row>
        <row r="1014">
          <cell r="A1014">
            <v>42490</v>
          </cell>
          <cell r="B1014" t="str">
            <v>Dom</v>
          </cell>
          <cell r="D1014">
            <v>10044</v>
          </cell>
          <cell r="F1014" t="str">
            <v>MSA</v>
          </cell>
        </row>
        <row r="1015">
          <cell r="A1015">
            <v>42490</v>
          </cell>
          <cell r="B1015" t="str">
            <v>Métropole</v>
          </cell>
          <cell r="D1015">
            <v>108622</v>
          </cell>
          <cell r="F1015" t="str">
            <v>MSA</v>
          </cell>
        </row>
        <row r="1016">
          <cell r="A1016">
            <v>42490</v>
          </cell>
          <cell r="B1016" t="str">
            <v>Dom</v>
          </cell>
          <cell r="D1016">
            <v>12465</v>
          </cell>
          <cell r="F1016" t="str">
            <v>RSI</v>
          </cell>
        </row>
        <row r="1017">
          <cell r="A1017">
            <v>42490</v>
          </cell>
          <cell r="B1017" t="str">
            <v>Métropole</v>
          </cell>
          <cell r="D1017">
            <v>267777</v>
          </cell>
          <cell r="F1017" t="str">
            <v>RSI</v>
          </cell>
        </row>
        <row r="1018">
          <cell r="A1018">
            <v>42490</v>
          </cell>
          <cell r="B1018" t="str">
            <v>Dom</v>
          </cell>
          <cell r="D1018">
            <v>7407</v>
          </cell>
          <cell r="F1018" t="str">
            <v>SLM</v>
          </cell>
        </row>
        <row r="1019">
          <cell r="A1019">
            <v>42490</v>
          </cell>
          <cell r="B1019" t="str">
            <v>Métropole</v>
          </cell>
          <cell r="D1019">
            <v>46392</v>
          </cell>
          <cell r="F1019" t="str">
            <v>SLM</v>
          </cell>
        </row>
        <row r="1020">
          <cell r="A1020">
            <v>42521</v>
          </cell>
          <cell r="B1020" t="str">
            <v>Métropole</v>
          </cell>
          <cell r="D1020">
            <v>3801361</v>
          </cell>
          <cell r="F1020" t="str">
            <v>CNAMTS</v>
          </cell>
        </row>
        <row r="1021">
          <cell r="A1021">
            <v>42521</v>
          </cell>
          <cell r="B1021" t="str">
            <v>Dom</v>
          </cell>
          <cell r="D1021">
            <v>564551</v>
          </cell>
          <cell r="F1021" t="str">
            <v>CNAMTS</v>
          </cell>
        </row>
        <row r="1022">
          <cell r="A1022">
            <v>42521</v>
          </cell>
          <cell r="B1022" t="str">
            <v>Métropole</v>
          </cell>
          <cell r="D1022">
            <v>109706.5</v>
          </cell>
          <cell r="F1022" t="str">
            <v>MSA</v>
          </cell>
        </row>
        <row r="1023">
          <cell r="A1023">
            <v>42521</v>
          </cell>
          <cell r="B1023" t="str">
            <v>Dom</v>
          </cell>
          <cell r="D1023">
            <v>10011</v>
          </cell>
          <cell r="F1023" t="str">
            <v>MSA</v>
          </cell>
        </row>
        <row r="1024">
          <cell r="A1024">
            <v>42521</v>
          </cell>
          <cell r="B1024" t="str">
            <v>Métropole</v>
          </cell>
          <cell r="D1024">
            <v>269378</v>
          </cell>
          <cell r="F1024" t="str">
            <v>RSI</v>
          </cell>
        </row>
        <row r="1025">
          <cell r="A1025">
            <v>42521</v>
          </cell>
          <cell r="B1025" t="str">
            <v>Dom</v>
          </cell>
          <cell r="D1025">
            <v>12653</v>
          </cell>
          <cell r="F1025" t="str">
            <v>RSI</v>
          </cell>
        </row>
        <row r="1026">
          <cell r="A1026">
            <v>42521</v>
          </cell>
          <cell r="B1026" t="str">
            <v>Dom</v>
          </cell>
          <cell r="D1026">
            <v>7407</v>
          </cell>
          <cell r="F1026" t="str">
            <v>SLM</v>
          </cell>
        </row>
        <row r="1027">
          <cell r="A1027">
            <v>42521</v>
          </cell>
          <cell r="B1027" t="str">
            <v>Métropole</v>
          </cell>
          <cell r="D1027">
            <v>46392</v>
          </cell>
          <cell r="F1027" t="str">
            <v>SLM</v>
          </cell>
        </row>
        <row r="1028">
          <cell r="A1028">
            <v>42551</v>
          </cell>
          <cell r="B1028" t="str">
            <v>Métropole</v>
          </cell>
          <cell r="D1028">
            <v>3817856</v>
          </cell>
          <cell r="F1028" t="str">
            <v>CNAMTS</v>
          </cell>
        </row>
        <row r="1029">
          <cell r="A1029">
            <v>42551</v>
          </cell>
          <cell r="B1029" t="str">
            <v>Dom</v>
          </cell>
          <cell r="D1029">
            <v>566220</v>
          </cell>
          <cell r="F1029" t="str">
            <v>CNAMTS</v>
          </cell>
        </row>
        <row r="1030">
          <cell r="A1030">
            <v>42551</v>
          </cell>
          <cell r="B1030" t="str">
            <v>Métropole</v>
          </cell>
          <cell r="D1030">
            <v>110970.5</v>
          </cell>
          <cell r="F1030" t="str">
            <v>MSA</v>
          </cell>
        </row>
        <row r="1031">
          <cell r="A1031">
            <v>42551</v>
          </cell>
          <cell r="B1031" t="str">
            <v>Dom</v>
          </cell>
          <cell r="D1031">
            <v>9963</v>
          </cell>
          <cell r="F1031" t="str">
            <v>MSA</v>
          </cell>
        </row>
        <row r="1032">
          <cell r="A1032">
            <v>42551</v>
          </cell>
          <cell r="B1032" t="str">
            <v>Métropole</v>
          </cell>
          <cell r="D1032">
            <v>271391</v>
          </cell>
          <cell r="F1032" t="str">
            <v>RSI</v>
          </cell>
        </row>
        <row r="1033">
          <cell r="A1033">
            <v>42551</v>
          </cell>
          <cell r="B1033" t="str">
            <v>Dom</v>
          </cell>
          <cell r="D1033">
            <v>12756</v>
          </cell>
          <cell r="F1033" t="str">
            <v>RSI</v>
          </cell>
        </row>
        <row r="1034">
          <cell r="A1034">
            <v>42551</v>
          </cell>
          <cell r="B1034" t="str">
            <v>Dom</v>
          </cell>
          <cell r="D1034">
            <v>7407</v>
          </cell>
          <cell r="F1034" t="str">
            <v>SLM</v>
          </cell>
        </row>
        <row r="1035">
          <cell r="A1035">
            <v>42551</v>
          </cell>
          <cell r="B1035" t="str">
            <v>Métropole</v>
          </cell>
          <cell r="D1035">
            <v>46392</v>
          </cell>
          <cell r="F1035" t="str">
            <v>SLM</v>
          </cell>
        </row>
        <row r="1036">
          <cell r="A1036">
            <v>42582</v>
          </cell>
          <cell r="B1036" t="str">
            <v>Dom</v>
          </cell>
          <cell r="D1036">
            <v>565925</v>
          </cell>
          <cell r="F1036" t="str">
            <v>CNAMTS</v>
          </cell>
        </row>
        <row r="1037">
          <cell r="A1037">
            <v>42582</v>
          </cell>
          <cell r="B1037" t="str">
            <v>Métropole</v>
          </cell>
          <cell r="D1037">
            <v>3818179</v>
          </cell>
          <cell r="F1037" t="str">
            <v>CNAMTS</v>
          </cell>
        </row>
        <row r="1038">
          <cell r="A1038">
            <v>42582</v>
          </cell>
          <cell r="B1038" t="str">
            <v>Dom</v>
          </cell>
          <cell r="D1038">
            <v>9870</v>
          </cell>
          <cell r="F1038" t="str">
            <v>MSA</v>
          </cell>
        </row>
        <row r="1039">
          <cell r="A1039">
            <v>42582</v>
          </cell>
          <cell r="B1039" t="str">
            <v>Métropole</v>
          </cell>
          <cell r="D1039">
            <v>111823.5</v>
          </cell>
          <cell r="F1039" t="str">
            <v>MSA</v>
          </cell>
        </row>
        <row r="1040">
          <cell r="A1040">
            <v>42582</v>
          </cell>
          <cell r="B1040" t="str">
            <v>Métropole</v>
          </cell>
          <cell r="D1040">
            <v>272790</v>
          </cell>
          <cell r="F1040" t="str">
            <v>RSI</v>
          </cell>
        </row>
        <row r="1041">
          <cell r="A1041">
            <v>42582</v>
          </cell>
          <cell r="B1041" t="str">
            <v>Dom</v>
          </cell>
          <cell r="D1041">
            <v>12889</v>
          </cell>
          <cell r="F1041" t="str">
            <v>RSI</v>
          </cell>
        </row>
        <row r="1042">
          <cell r="A1042">
            <v>42582</v>
          </cell>
          <cell r="B1042" t="str">
            <v>Métropole</v>
          </cell>
          <cell r="D1042">
            <v>49902</v>
          </cell>
          <cell r="F1042" t="str">
            <v>SLM</v>
          </cell>
        </row>
        <row r="1043">
          <cell r="A1043">
            <v>42582</v>
          </cell>
          <cell r="B1043" t="str">
            <v>Dom</v>
          </cell>
          <cell r="D1043">
            <v>7470</v>
          </cell>
          <cell r="F1043" t="str">
            <v>SLM</v>
          </cell>
        </row>
        <row r="1044">
          <cell r="A1044">
            <v>42613</v>
          </cell>
          <cell r="B1044" t="str">
            <v>Métropole</v>
          </cell>
          <cell r="D1044">
            <v>3821106</v>
          </cell>
          <cell r="F1044" t="str">
            <v>CNAMTS</v>
          </cell>
        </row>
        <row r="1045">
          <cell r="A1045">
            <v>42613</v>
          </cell>
          <cell r="B1045" t="str">
            <v>Dom</v>
          </cell>
          <cell r="D1045">
            <v>564467</v>
          </cell>
          <cell r="F1045" t="str">
            <v>CNAMTS</v>
          </cell>
        </row>
        <row r="1046">
          <cell r="A1046">
            <v>42613</v>
          </cell>
          <cell r="B1046" t="str">
            <v>Métropole</v>
          </cell>
          <cell r="D1046">
            <v>112636</v>
          </cell>
          <cell r="F1046" t="str">
            <v>MSA</v>
          </cell>
        </row>
        <row r="1047">
          <cell r="A1047">
            <v>42613</v>
          </cell>
          <cell r="B1047" t="str">
            <v>Dom</v>
          </cell>
          <cell r="D1047">
            <v>9826</v>
          </cell>
          <cell r="F1047" t="str">
            <v>MSA</v>
          </cell>
        </row>
        <row r="1048">
          <cell r="A1048">
            <v>42613</v>
          </cell>
          <cell r="B1048" t="str">
            <v>Dom</v>
          </cell>
          <cell r="D1048">
            <v>13021</v>
          </cell>
          <cell r="F1048" t="str">
            <v>RSI</v>
          </cell>
        </row>
        <row r="1049">
          <cell r="A1049">
            <v>42613</v>
          </cell>
          <cell r="B1049" t="str">
            <v>Métropole</v>
          </cell>
          <cell r="D1049">
            <v>273774</v>
          </cell>
          <cell r="F1049" t="str">
            <v>RSI</v>
          </cell>
        </row>
        <row r="1050">
          <cell r="A1050">
            <v>42613</v>
          </cell>
          <cell r="B1050" t="str">
            <v>Dom</v>
          </cell>
          <cell r="D1050">
            <v>7470</v>
          </cell>
          <cell r="F1050" t="str">
            <v>SLM</v>
          </cell>
        </row>
        <row r="1051">
          <cell r="A1051">
            <v>42613</v>
          </cell>
          <cell r="B1051" t="str">
            <v>Métropole</v>
          </cell>
          <cell r="D1051">
            <v>49902</v>
          </cell>
          <cell r="F1051" t="str">
            <v>SLM</v>
          </cell>
        </row>
        <row r="1052">
          <cell r="A1052">
            <v>42643</v>
          </cell>
          <cell r="B1052" t="str">
            <v>Métropole</v>
          </cell>
          <cell r="D1052">
            <v>3825097</v>
          </cell>
          <cell r="F1052" t="str">
            <v>CNAMTS</v>
          </cell>
        </row>
        <row r="1053">
          <cell r="A1053">
            <v>42643</v>
          </cell>
          <cell r="B1053" t="str">
            <v>Dom</v>
          </cell>
          <cell r="D1053">
            <v>560226</v>
          </cell>
          <cell r="F1053" t="str">
            <v>CNAMTS</v>
          </cell>
        </row>
        <row r="1054">
          <cell r="A1054">
            <v>42643</v>
          </cell>
          <cell r="B1054" t="str">
            <v>Dom</v>
          </cell>
          <cell r="D1054">
            <v>9719</v>
          </cell>
          <cell r="F1054" t="str">
            <v>MSA</v>
          </cell>
        </row>
        <row r="1055">
          <cell r="A1055">
            <v>42643</v>
          </cell>
          <cell r="B1055" t="str">
            <v>Métropole</v>
          </cell>
          <cell r="D1055">
            <v>113927.5</v>
          </cell>
          <cell r="F1055" t="str">
            <v>MSA</v>
          </cell>
        </row>
        <row r="1056">
          <cell r="A1056">
            <v>42643</v>
          </cell>
          <cell r="B1056" t="str">
            <v>Dom</v>
          </cell>
          <cell r="D1056">
            <v>13307</v>
          </cell>
          <cell r="F1056" t="str">
            <v>RSI</v>
          </cell>
        </row>
        <row r="1057">
          <cell r="A1057">
            <v>42643</v>
          </cell>
          <cell r="B1057" t="str">
            <v>Métropole</v>
          </cell>
          <cell r="D1057">
            <v>275268</v>
          </cell>
          <cell r="F1057" t="str">
            <v>RSI</v>
          </cell>
        </row>
        <row r="1058">
          <cell r="A1058">
            <v>42643</v>
          </cell>
          <cell r="B1058" t="str">
            <v>Métropole</v>
          </cell>
          <cell r="D1058">
            <v>49902</v>
          </cell>
          <cell r="F1058" t="str">
            <v>SLM</v>
          </cell>
        </row>
        <row r="1059">
          <cell r="A1059">
            <v>42643</v>
          </cell>
          <cell r="B1059" t="str">
            <v>Dom</v>
          </cell>
          <cell r="D1059">
            <v>7470</v>
          </cell>
          <cell r="F1059" t="str">
            <v>SLM</v>
          </cell>
        </row>
        <row r="1060">
          <cell r="A1060">
            <v>42674</v>
          </cell>
          <cell r="B1060" t="str">
            <v>Métropole</v>
          </cell>
          <cell r="D1060">
            <v>3823351</v>
          </cell>
          <cell r="F1060" t="str">
            <v>CNAMTS</v>
          </cell>
        </row>
        <row r="1061">
          <cell r="A1061">
            <v>42674</v>
          </cell>
          <cell r="B1061" t="str">
            <v>Dom</v>
          </cell>
          <cell r="D1061">
            <v>556278</v>
          </cell>
          <cell r="F1061" t="str">
            <v>CNAMTS</v>
          </cell>
        </row>
        <row r="1062">
          <cell r="A1062">
            <v>42674</v>
          </cell>
          <cell r="B1062" t="str">
            <v>Métropole</v>
          </cell>
          <cell r="D1062">
            <v>114275</v>
          </cell>
          <cell r="F1062" t="str">
            <v>MSA</v>
          </cell>
        </row>
        <row r="1063">
          <cell r="A1063">
            <v>42674</v>
          </cell>
          <cell r="B1063" t="str">
            <v>Dom</v>
          </cell>
          <cell r="D1063">
            <v>9655</v>
          </cell>
          <cell r="F1063" t="str">
            <v>MSA</v>
          </cell>
        </row>
        <row r="1064">
          <cell r="A1064">
            <v>42674</v>
          </cell>
          <cell r="B1064" t="str">
            <v>Métropole</v>
          </cell>
          <cell r="D1064">
            <v>277393</v>
          </cell>
          <cell r="F1064" t="str">
            <v>RSI</v>
          </cell>
        </row>
        <row r="1065">
          <cell r="A1065">
            <v>42674</v>
          </cell>
          <cell r="B1065" t="str">
            <v>Dom</v>
          </cell>
          <cell r="D1065">
            <v>13514</v>
          </cell>
          <cell r="F1065" t="str">
            <v>RSI</v>
          </cell>
        </row>
        <row r="1066">
          <cell r="A1066">
            <v>42674</v>
          </cell>
          <cell r="B1066" t="str">
            <v>Métropole</v>
          </cell>
          <cell r="D1066">
            <v>54268</v>
          </cell>
          <cell r="F1066" t="str">
            <v>SLM</v>
          </cell>
        </row>
        <row r="1067">
          <cell r="A1067">
            <v>42674</v>
          </cell>
          <cell r="B1067" t="str">
            <v>Dom</v>
          </cell>
          <cell r="D1067">
            <v>7801</v>
          </cell>
          <cell r="F1067" t="str">
            <v>SLM</v>
          </cell>
        </row>
        <row r="1068">
          <cell r="A1068">
            <v>42704</v>
          </cell>
          <cell r="B1068" t="str">
            <v>Dom</v>
          </cell>
          <cell r="D1068">
            <v>552878</v>
          </cell>
          <cell r="F1068" t="str">
            <v>CNAMTS</v>
          </cell>
        </row>
        <row r="1069">
          <cell r="A1069">
            <v>42704</v>
          </cell>
          <cell r="B1069" t="str">
            <v>Métropole</v>
          </cell>
          <cell r="D1069">
            <v>3836009</v>
          </cell>
          <cell r="F1069" t="str">
            <v>CNAMTS</v>
          </cell>
        </row>
        <row r="1070">
          <cell r="A1070">
            <v>42704</v>
          </cell>
          <cell r="B1070" t="str">
            <v>Métropole</v>
          </cell>
          <cell r="D1070">
            <v>114491.5</v>
          </cell>
          <cell r="F1070" t="str">
            <v>MSA</v>
          </cell>
        </row>
        <row r="1071">
          <cell r="A1071">
            <v>42704</v>
          </cell>
          <cell r="B1071" t="str">
            <v>Dom</v>
          </cell>
          <cell r="D1071">
            <v>9560</v>
          </cell>
          <cell r="F1071" t="str">
            <v>MSA</v>
          </cell>
        </row>
        <row r="1072">
          <cell r="A1072">
            <v>42704</v>
          </cell>
          <cell r="B1072" t="str">
            <v>Métropole</v>
          </cell>
          <cell r="D1072">
            <v>279362</v>
          </cell>
          <cell r="F1072" t="str">
            <v>RSI</v>
          </cell>
        </row>
        <row r="1073">
          <cell r="A1073">
            <v>42704</v>
          </cell>
          <cell r="B1073" t="str">
            <v>Dom</v>
          </cell>
          <cell r="D1073">
            <v>13633</v>
          </cell>
          <cell r="F1073" t="str">
            <v>RSI</v>
          </cell>
        </row>
        <row r="1074">
          <cell r="A1074">
            <v>42704</v>
          </cell>
          <cell r="B1074" t="str">
            <v>Métropole</v>
          </cell>
          <cell r="D1074">
            <v>54268</v>
          </cell>
          <cell r="F1074" t="str">
            <v>SLM</v>
          </cell>
        </row>
        <row r="1075">
          <cell r="A1075">
            <v>42704</v>
          </cell>
          <cell r="B1075" t="str">
            <v>Dom</v>
          </cell>
          <cell r="D1075">
            <v>7801</v>
          </cell>
          <cell r="F1075" t="str">
            <v>SLM</v>
          </cell>
        </row>
        <row r="1076">
          <cell r="A1076">
            <v>42735</v>
          </cell>
          <cell r="B1076" t="str">
            <v>Métropole</v>
          </cell>
          <cell r="D1076">
            <v>3846917</v>
          </cell>
          <cell r="F1076" t="str">
            <v>CNAMTS</v>
          </cell>
        </row>
        <row r="1077">
          <cell r="A1077">
            <v>42735</v>
          </cell>
          <cell r="B1077" t="str">
            <v>Dom</v>
          </cell>
          <cell r="D1077">
            <v>547559</v>
          </cell>
          <cell r="F1077" t="str">
            <v>CNAMTS</v>
          </cell>
        </row>
        <row r="1078">
          <cell r="A1078">
            <v>42735</v>
          </cell>
          <cell r="B1078" t="str">
            <v>Dom</v>
          </cell>
          <cell r="D1078">
            <v>9508</v>
          </cell>
          <cell r="F1078" t="str">
            <v>MSA</v>
          </cell>
        </row>
        <row r="1079">
          <cell r="A1079">
            <v>42735</v>
          </cell>
          <cell r="B1079" t="str">
            <v>Métropole</v>
          </cell>
          <cell r="D1079">
            <v>114956</v>
          </cell>
          <cell r="F1079" t="str">
            <v>MSA</v>
          </cell>
        </row>
        <row r="1080">
          <cell r="A1080">
            <v>42735</v>
          </cell>
          <cell r="B1080" t="str">
            <v>Dom</v>
          </cell>
          <cell r="D1080">
            <v>13854</v>
          </cell>
          <cell r="F1080" t="str">
            <v>RSI</v>
          </cell>
        </row>
        <row r="1081">
          <cell r="A1081">
            <v>42735</v>
          </cell>
          <cell r="B1081" t="str">
            <v>Métropole</v>
          </cell>
          <cell r="D1081">
            <v>280882</v>
          </cell>
          <cell r="F1081" t="str">
            <v>RSI</v>
          </cell>
        </row>
        <row r="1082">
          <cell r="A1082">
            <v>42735</v>
          </cell>
          <cell r="B1082" t="str">
            <v>Métropole</v>
          </cell>
          <cell r="D1082">
            <v>54268</v>
          </cell>
          <cell r="F1082" t="str">
            <v>SLM</v>
          </cell>
        </row>
        <row r="1083">
          <cell r="A1083">
            <v>42735</v>
          </cell>
          <cell r="B1083" t="str">
            <v>Dom</v>
          </cell>
          <cell r="D1083">
            <v>7801</v>
          </cell>
          <cell r="F1083" t="str">
            <v>SLM</v>
          </cell>
        </row>
        <row r="1084">
          <cell r="A1084">
            <v>42766</v>
          </cell>
          <cell r="B1084" t="str">
            <v>Métropole</v>
          </cell>
          <cell r="D1084">
            <v>3847508</v>
          </cell>
          <cell r="F1084" t="str">
            <v>CNAMTS</v>
          </cell>
        </row>
        <row r="1085">
          <cell r="A1085">
            <v>42766</v>
          </cell>
          <cell r="B1085" t="str">
            <v>Dom</v>
          </cell>
          <cell r="D1085">
            <v>543764</v>
          </cell>
          <cell r="F1085" t="str">
            <v>CNAMTS</v>
          </cell>
        </row>
        <row r="1086">
          <cell r="A1086">
            <v>42766</v>
          </cell>
          <cell r="B1086" t="str">
            <v>Dom</v>
          </cell>
          <cell r="D1086">
            <v>9407</v>
          </cell>
          <cell r="F1086" t="str">
            <v>MSA</v>
          </cell>
        </row>
        <row r="1087">
          <cell r="A1087">
            <v>42766</v>
          </cell>
          <cell r="B1087" t="str">
            <v>Métropole</v>
          </cell>
          <cell r="D1087">
            <v>115270.5</v>
          </cell>
          <cell r="F1087" t="str">
            <v>MSA</v>
          </cell>
        </row>
        <row r="1088">
          <cell r="A1088">
            <v>42766</v>
          </cell>
          <cell r="B1088" t="str">
            <v>Dom</v>
          </cell>
          <cell r="D1088">
            <v>14040</v>
          </cell>
          <cell r="F1088" t="str">
            <v>RSI</v>
          </cell>
        </row>
        <row r="1089">
          <cell r="A1089">
            <v>42766</v>
          </cell>
          <cell r="B1089" t="str">
            <v>Métropole</v>
          </cell>
          <cell r="D1089">
            <v>281740</v>
          </cell>
          <cell r="F1089" t="str">
            <v>RSI</v>
          </cell>
        </row>
        <row r="1090">
          <cell r="A1090">
            <v>42766</v>
          </cell>
          <cell r="B1090" t="str">
            <v>Métropole</v>
          </cell>
          <cell r="D1090">
            <v>53514</v>
          </cell>
          <cell r="F1090" t="str">
            <v>SLM</v>
          </cell>
        </row>
        <row r="1091">
          <cell r="A1091">
            <v>42766</v>
          </cell>
          <cell r="B1091" t="str">
            <v>Dom</v>
          </cell>
          <cell r="D1091">
            <v>7412</v>
          </cell>
          <cell r="F1091" t="str">
            <v>SLM</v>
          </cell>
        </row>
        <row r="1092">
          <cell r="A1092">
            <v>42794</v>
          </cell>
          <cell r="B1092" t="str">
            <v>Métropole</v>
          </cell>
          <cell r="D1092">
            <v>3831110</v>
          </cell>
          <cell r="F1092" t="str">
            <v>CNAMTS</v>
          </cell>
        </row>
        <row r="1093">
          <cell r="A1093">
            <v>42794</v>
          </cell>
          <cell r="B1093" t="str">
            <v>Dom</v>
          </cell>
          <cell r="D1093">
            <v>540938</v>
          </cell>
          <cell r="F1093" t="str">
            <v>CNAMTS</v>
          </cell>
        </row>
        <row r="1094">
          <cell r="A1094">
            <v>42794</v>
          </cell>
          <cell r="B1094" t="str">
            <v>Dom</v>
          </cell>
          <cell r="D1094">
            <v>9221</v>
          </cell>
          <cell r="F1094" t="str">
            <v>MSA</v>
          </cell>
        </row>
        <row r="1095">
          <cell r="A1095">
            <v>42794</v>
          </cell>
          <cell r="B1095" t="str">
            <v>Métropole</v>
          </cell>
          <cell r="D1095">
            <v>115414</v>
          </cell>
          <cell r="F1095" t="str">
            <v>MSA</v>
          </cell>
        </row>
        <row r="1096">
          <cell r="A1096">
            <v>42794</v>
          </cell>
          <cell r="B1096" t="str">
            <v>Dom</v>
          </cell>
          <cell r="D1096">
            <v>14373</v>
          </cell>
          <cell r="F1096" t="str">
            <v>RSI</v>
          </cell>
        </row>
        <row r="1097">
          <cell r="A1097">
            <v>42794</v>
          </cell>
          <cell r="B1097" t="str">
            <v>Métropole</v>
          </cell>
          <cell r="D1097">
            <v>284572</v>
          </cell>
          <cell r="F1097" t="str">
            <v>RSI</v>
          </cell>
        </row>
        <row r="1098">
          <cell r="A1098">
            <v>42794</v>
          </cell>
          <cell r="B1098" t="str">
            <v>Dom</v>
          </cell>
          <cell r="D1098">
            <v>7412</v>
          </cell>
          <cell r="F1098" t="str">
            <v>SLM</v>
          </cell>
        </row>
        <row r="1099">
          <cell r="A1099">
            <v>42794</v>
          </cell>
          <cell r="B1099" t="str">
            <v>Métropole</v>
          </cell>
          <cell r="D1099">
            <v>53514</v>
          </cell>
          <cell r="F1099" t="str">
            <v>SLM</v>
          </cell>
        </row>
        <row r="1100">
          <cell r="A1100">
            <v>42825</v>
          </cell>
          <cell r="B1100" t="str">
            <v>Dom</v>
          </cell>
          <cell r="D1100">
            <v>538123</v>
          </cell>
          <cell r="F1100" t="str">
            <v>CNAMTS</v>
          </cell>
        </row>
        <row r="1101">
          <cell r="A1101">
            <v>42825</v>
          </cell>
          <cell r="B1101" t="str">
            <v>Métropole</v>
          </cell>
          <cell r="D1101">
            <v>3817735</v>
          </cell>
          <cell r="F1101" t="str">
            <v>CNAMTS</v>
          </cell>
        </row>
        <row r="1102">
          <cell r="A1102">
            <v>42825</v>
          </cell>
          <cell r="B1102" t="str">
            <v>Dom</v>
          </cell>
          <cell r="D1102">
            <v>9129</v>
          </cell>
          <cell r="F1102" t="str">
            <v>MSA</v>
          </cell>
        </row>
        <row r="1103">
          <cell r="A1103">
            <v>42825</v>
          </cell>
          <cell r="B1103" t="str">
            <v>Métropole</v>
          </cell>
          <cell r="D1103">
            <v>115942.5</v>
          </cell>
          <cell r="F1103" t="str">
            <v>MSA</v>
          </cell>
        </row>
        <row r="1104">
          <cell r="A1104">
            <v>42825</v>
          </cell>
          <cell r="B1104" t="str">
            <v>Dom</v>
          </cell>
          <cell r="D1104">
            <v>14591</v>
          </cell>
          <cell r="F1104" t="str">
            <v>RSI</v>
          </cell>
        </row>
        <row r="1105">
          <cell r="A1105">
            <v>42825</v>
          </cell>
          <cell r="B1105" t="str">
            <v>Métropole</v>
          </cell>
          <cell r="D1105">
            <v>286873</v>
          </cell>
          <cell r="F1105" t="str">
            <v>RSI</v>
          </cell>
        </row>
        <row r="1106">
          <cell r="A1106">
            <v>42825</v>
          </cell>
          <cell r="B1106" t="str">
            <v>Métropole</v>
          </cell>
          <cell r="D1106">
            <v>53514</v>
          </cell>
          <cell r="F1106" t="str">
            <v>SLM</v>
          </cell>
        </row>
        <row r="1107">
          <cell r="A1107">
            <v>42825</v>
          </cell>
          <cell r="B1107" t="str">
            <v>Dom</v>
          </cell>
          <cell r="D1107">
            <v>7412</v>
          </cell>
          <cell r="F1107" t="str">
            <v>SLM</v>
          </cell>
        </row>
        <row r="1108">
          <cell r="A1108">
            <v>42855</v>
          </cell>
          <cell r="B1108" t="str">
            <v>Métropole</v>
          </cell>
          <cell r="D1108">
            <v>3806711</v>
          </cell>
          <cell r="F1108" t="str">
            <v>CNAMTS</v>
          </cell>
        </row>
        <row r="1109">
          <cell r="A1109">
            <v>42855</v>
          </cell>
          <cell r="B1109" t="str">
            <v>Dom</v>
          </cell>
          <cell r="D1109">
            <v>533994</v>
          </cell>
          <cell r="F1109" t="str">
            <v>CNAMTS</v>
          </cell>
        </row>
        <row r="1110">
          <cell r="A1110">
            <v>42855</v>
          </cell>
          <cell r="B1110" t="str">
            <v>Dom</v>
          </cell>
          <cell r="D1110">
            <v>9065</v>
          </cell>
          <cell r="F1110" t="str">
            <v>MSA</v>
          </cell>
        </row>
        <row r="1111">
          <cell r="A1111">
            <v>42855</v>
          </cell>
          <cell r="B1111" t="str">
            <v>Métropole</v>
          </cell>
          <cell r="D1111">
            <v>116361.5</v>
          </cell>
          <cell r="F1111" t="str">
            <v>MSA</v>
          </cell>
        </row>
        <row r="1112">
          <cell r="A1112">
            <v>42855</v>
          </cell>
          <cell r="B1112" t="str">
            <v>Métropole</v>
          </cell>
          <cell r="D1112">
            <v>288546</v>
          </cell>
          <cell r="F1112" t="str">
            <v>RSI</v>
          </cell>
        </row>
        <row r="1113">
          <cell r="A1113">
            <v>42855</v>
          </cell>
          <cell r="B1113" t="str">
            <v>Dom</v>
          </cell>
          <cell r="D1113">
            <v>14729</v>
          </cell>
          <cell r="F1113" t="str">
            <v>RSI</v>
          </cell>
        </row>
        <row r="1114">
          <cell r="A1114">
            <v>42855</v>
          </cell>
          <cell r="B1114" t="str">
            <v>Dom</v>
          </cell>
          <cell r="D1114">
            <v>7830</v>
          </cell>
          <cell r="F1114" t="str">
            <v>SLM</v>
          </cell>
        </row>
        <row r="1115">
          <cell r="A1115">
            <v>42855</v>
          </cell>
          <cell r="B1115" t="str">
            <v>Métropole</v>
          </cell>
          <cell r="D1115">
            <v>54249</v>
          </cell>
          <cell r="F1115" t="str">
            <v>SLM</v>
          </cell>
        </row>
        <row r="1116">
          <cell r="A1116">
            <v>42886</v>
          </cell>
          <cell r="B1116" t="str">
            <v>Dom</v>
          </cell>
          <cell r="D1116">
            <v>532008</v>
          </cell>
          <cell r="F1116" t="str">
            <v>CNAMTS</v>
          </cell>
        </row>
        <row r="1117">
          <cell r="A1117">
            <v>42886</v>
          </cell>
          <cell r="B1117" t="str">
            <v>Métropole</v>
          </cell>
          <cell r="D1117">
            <v>3824603</v>
          </cell>
          <cell r="F1117" t="str">
            <v>CNAMTS</v>
          </cell>
        </row>
        <row r="1118">
          <cell r="A1118">
            <v>42886</v>
          </cell>
          <cell r="B1118" t="str">
            <v>Dom</v>
          </cell>
          <cell r="D1118">
            <v>9051</v>
          </cell>
          <cell r="F1118" t="str">
            <v>MSA</v>
          </cell>
        </row>
        <row r="1119">
          <cell r="A1119">
            <v>42886</v>
          </cell>
          <cell r="B1119" t="str">
            <v>Métropole</v>
          </cell>
          <cell r="D1119">
            <v>117007</v>
          </cell>
          <cell r="F1119" t="str">
            <v>MSA</v>
          </cell>
        </row>
        <row r="1120">
          <cell r="A1120">
            <v>42886</v>
          </cell>
          <cell r="B1120" t="str">
            <v>Métropole</v>
          </cell>
          <cell r="D1120">
            <v>289685</v>
          </cell>
          <cell r="F1120" t="str">
            <v>RSI</v>
          </cell>
        </row>
        <row r="1121">
          <cell r="A1121">
            <v>42886</v>
          </cell>
          <cell r="B1121" t="str">
            <v>Dom</v>
          </cell>
          <cell r="D1121">
            <v>14812</v>
          </cell>
          <cell r="F1121" t="str">
            <v>RSI</v>
          </cell>
        </row>
        <row r="1122">
          <cell r="A1122">
            <v>42886</v>
          </cell>
          <cell r="B1122" t="str">
            <v>Métropole</v>
          </cell>
          <cell r="D1122">
            <v>54249</v>
          </cell>
          <cell r="F1122" t="str">
            <v>SLM</v>
          </cell>
        </row>
        <row r="1123">
          <cell r="A1123">
            <v>42886</v>
          </cell>
          <cell r="B1123" t="str">
            <v>Dom</v>
          </cell>
          <cell r="D1123">
            <v>7830</v>
          </cell>
          <cell r="F1123" t="str">
            <v>SLM</v>
          </cell>
        </row>
        <row r="1124">
          <cell r="A1124">
            <v>42916</v>
          </cell>
          <cell r="B1124" t="str">
            <v>Dom</v>
          </cell>
          <cell r="D1124">
            <v>533175</v>
          </cell>
          <cell r="F1124" t="str">
            <v>CNAMTS</v>
          </cell>
        </row>
        <row r="1125">
          <cell r="A1125">
            <v>42916</v>
          </cell>
          <cell r="B1125" t="str">
            <v>Métropole</v>
          </cell>
          <cell r="D1125">
            <v>3851590</v>
          </cell>
          <cell r="F1125" t="str">
            <v>CNAMTS</v>
          </cell>
        </row>
        <row r="1126">
          <cell r="A1126">
            <v>42916</v>
          </cell>
          <cell r="B1126" t="str">
            <v>Métropole</v>
          </cell>
          <cell r="D1126">
            <v>117784.5</v>
          </cell>
          <cell r="F1126" t="str">
            <v>MSA</v>
          </cell>
        </row>
        <row r="1127">
          <cell r="A1127">
            <v>42916</v>
          </cell>
          <cell r="B1127" t="str">
            <v>Dom</v>
          </cell>
          <cell r="D1127">
            <v>8979</v>
          </cell>
          <cell r="F1127" t="str">
            <v>MSA</v>
          </cell>
        </row>
        <row r="1128">
          <cell r="A1128">
            <v>42916</v>
          </cell>
          <cell r="B1128" t="str">
            <v>Métropole</v>
          </cell>
          <cell r="D1128">
            <v>292337</v>
          </cell>
          <cell r="F1128" t="str">
            <v>RSI</v>
          </cell>
        </row>
        <row r="1129">
          <cell r="A1129">
            <v>42916</v>
          </cell>
          <cell r="B1129" t="str">
            <v>Dom</v>
          </cell>
          <cell r="D1129">
            <v>14953</v>
          </cell>
          <cell r="F1129" t="str">
            <v>RSI</v>
          </cell>
        </row>
        <row r="1130">
          <cell r="A1130">
            <v>42916</v>
          </cell>
          <cell r="B1130" t="str">
            <v>Dom</v>
          </cell>
          <cell r="D1130">
            <v>7830</v>
          </cell>
          <cell r="F1130" t="str">
            <v>SLM</v>
          </cell>
        </row>
        <row r="1131">
          <cell r="A1131">
            <v>42916</v>
          </cell>
          <cell r="B1131" t="str">
            <v>Métropole</v>
          </cell>
          <cell r="D1131">
            <v>54249</v>
          </cell>
          <cell r="F1131" t="str">
            <v>SLM</v>
          </cell>
        </row>
        <row r="1132">
          <cell r="A1132">
            <v>42947</v>
          </cell>
          <cell r="B1132" t="str">
            <v>Métropole</v>
          </cell>
          <cell r="D1132">
            <v>3859522</v>
          </cell>
          <cell r="F1132" t="str">
            <v>CNAMTS</v>
          </cell>
        </row>
        <row r="1133">
          <cell r="A1133">
            <v>42947</v>
          </cell>
          <cell r="B1133" t="str">
            <v>Dom</v>
          </cell>
          <cell r="D1133">
            <v>532378</v>
          </cell>
          <cell r="F1133" t="str">
            <v>CNAMTS</v>
          </cell>
        </row>
        <row r="1134">
          <cell r="A1134">
            <v>42947</v>
          </cell>
          <cell r="B1134" t="str">
            <v>Dom</v>
          </cell>
          <cell r="D1134">
            <v>8938</v>
          </cell>
          <cell r="F1134" t="str">
            <v>MSA</v>
          </cell>
        </row>
        <row r="1135">
          <cell r="A1135">
            <v>42947</v>
          </cell>
          <cell r="B1135" t="str">
            <v>Métropole</v>
          </cell>
          <cell r="D1135">
            <v>118638.5</v>
          </cell>
          <cell r="F1135" t="str">
            <v>MSA</v>
          </cell>
        </row>
        <row r="1136">
          <cell r="A1136">
            <v>42947</v>
          </cell>
          <cell r="B1136" t="str">
            <v>Métropole</v>
          </cell>
          <cell r="D1136">
            <v>293964</v>
          </cell>
          <cell r="F1136" t="str">
            <v>RSI</v>
          </cell>
        </row>
        <row r="1137">
          <cell r="A1137">
            <v>42947</v>
          </cell>
          <cell r="B1137" t="str">
            <v>Dom</v>
          </cell>
          <cell r="D1137">
            <v>15011</v>
          </cell>
          <cell r="F1137" t="str">
            <v>RSI</v>
          </cell>
        </row>
        <row r="1138">
          <cell r="A1138">
            <v>42947</v>
          </cell>
          <cell r="B1138" t="str">
            <v>Métropole</v>
          </cell>
          <cell r="D1138">
            <v>58923</v>
          </cell>
          <cell r="F1138" t="str">
            <v>SLM</v>
          </cell>
        </row>
        <row r="1139">
          <cell r="A1139">
            <v>42947</v>
          </cell>
          <cell r="B1139" t="str">
            <v>Dom</v>
          </cell>
          <cell r="D1139">
            <v>7653</v>
          </cell>
          <cell r="F1139" t="str">
            <v>SLM</v>
          </cell>
        </row>
        <row r="1140">
          <cell r="A1140">
            <v>42978</v>
          </cell>
          <cell r="B1140" t="str">
            <v>Dom</v>
          </cell>
          <cell r="D1140">
            <v>534929</v>
          </cell>
          <cell r="F1140" t="str">
            <v>CNAMTS</v>
          </cell>
        </row>
        <row r="1141">
          <cell r="A1141">
            <v>42978</v>
          </cell>
          <cell r="B1141" t="str">
            <v>Métropole</v>
          </cell>
          <cell r="D1141">
            <v>3861445</v>
          </cell>
          <cell r="F1141" t="str">
            <v>CNAMTS</v>
          </cell>
        </row>
        <row r="1142">
          <cell r="A1142">
            <v>42978</v>
          </cell>
          <cell r="B1142" t="str">
            <v>Dom</v>
          </cell>
          <cell r="D1142">
            <v>8919</v>
          </cell>
          <cell r="F1142" t="str">
            <v>MSA</v>
          </cell>
        </row>
        <row r="1143">
          <cell r="A1143">
            <v>42978</v>
          </cell>
          <cell r="B1143" t="str">
            <v>Métropole</v>
          </cell>
          <cell r="D1143">
            <v>119374</v>
          </cell>
          <cell r="F1143" t="str">
            <v>MSA</v>
          </cell>
        </row>
        <row r="1144">
          <cell r="A1144">
            <v>42978</v>
          </cell>
          <cell r="B1144" t="str">
            <v>Dom</v>
          </cell>
          <cell r="D1144">
            <v>15141</v>
          </cell>
          <cell r="F1144" t="str">
            <v>RSI</v>
          </cell>
        </row>
        <row r="1145">
          <cell r="A1145">
            <v>42978</v>
          </cell>
          <cell r="B1145" t="str">
            <v>Métropole</v>
          </cell>
          <cell r="D1145">
            <v>295723</v>
          </cell>
          <cell r="F1145" t="str">
            <v>RSI</v>
          </cell>
        </row>
        <row r="1146">
          <cell r="A1146">
            <v>42978</v>
          </cell>
          <cell r="B1146" t="str">
            <v>Dom</v>
          </cell>
          <cell r="D1146">
            <v>7653</v>
          </cell>
          <cell r="F1146" t="str">
            <v>SLM</v>
          </cell>
        </row>
        <row r="1147">
          <cell r="A1147">
            <v>42978</v>
          </cell>
          <cell r="B1147" t="str">
            <v>Métropole</v>
          </cell>
          <cell r="D1147">
            <v>58923</v>
          </cell>
          <cell r="F1147" t="str">
            <v>SLM</v>
          </cell>
        </row>
        <row r="1148">
          <cell r="A1148">
            <v>43008</v>
          </cell>
          <cell r="B1148" t="str">
            <v>Dom</v>
          </cell>
          <cell r="D1148">
            <v>533628</v>
          </cell>
          <cell r="F1148" t="str">
            <v>CNAMTS</v>
          </cell>
        </row>
        <row r="1149">
          <cell r="A1149">
            <v>43008</v>
          </cell>
          <cell r="B1149" t="str">
            <v>Métropole</v>
          </cell>
          <cell r="D1149">
            <v>3865874</v>
          </cell>
          <cell r="F1149" t="str">
            <v>CNAMTS</v>
          </cell>
        </row>
        <row r="1150">
          <cell r="A1150">
            <v>43008</v>
          </cell>
          <cell r="B1150" t="str">
            <v>Dom</v>
          </cell>
          <cell r="D1150">
            <v>8900</v>
          </cell>
          <cell r="F1150" t="str">
            <v>MSA</v>
          </cell>
        </row>
        <row r="1151">
          <cell r="A1151">
            <v>43008</v>
          </cell>
          <cell r="B1151" t="str">
            <v>Métropole</v>
          </cell>
          <cell r="D1151">
            <v>120319</v>
          </cell>
          <cell r="F1151" t="str">
            <v>MSA</v>
          </cell>
        </row>
        <row r="1152">
          <cell r="A1152">
            <v>43008</v>
          </cell>
          <cell r="B1152" t="str">
            <v>Dom</v>
          </cell>
          <cell r="D1152">
            <v>15244</v>
          </cell>
          <cell r="F1152" t="str">
            <v>RSI</v>
          </cell>
        </row>
        <row r="1153">
          <cell r="A1153">
            <v>43008</v>
          </cell>
          <cell r="B1153" t="str">
            <v>Métropole</v>
          </cell>
          <cell r="D1153">
            <v>296518</v>
          </cell>
          <cell r="F1153" t="str">
            <v>RSI</v>
          </cell>
        </row>
        <row r="1154">
          <cell r="A1154">
            <v>43008</v>
          </cell>
          <cell r="B1154" t="str">
            <v>Dom</v>
          </cell>
          <cell r="D1154">
            <v>7653</v>
          </cell>
          <cell r="F1154" t="str">
            <v>SLM</v>
          </cell>
        </row>
        <row r="1155">
          <cell r="A1155">
            <v>43008</v>
          </cell>
          <cell r="B1155" t="str">
            <v>Métropole</v>
          </cell>
          <cell r="D1155">
            <v>58923</v>
          </cell>
          <cell r="F1155" t="str">
            <v>SLM</v>
          </cell>
        </row>
        <row r="1156">
          <cell r="A1156">
            <v>43039</v>
          </cell>
          <cell r="B1156" t="str">
            <v>Métropole</v>
          </cell>
          <cell r="D1156">
            <v>3879565</v>
          </cell>
          <cell r="F1156" t="str">
            <v>CNAMTS</v>
          </cell>
        </row>
        <row r="1157">
          <cell r="A1157">
            <v>43039</v>
          </cell>
          <cell r="B1157" t="str">
            <v>Dom</v>
          </cell>
          <cell r="D1157">
            <v>534871</v>
          </cell>
          <cell r="F1157" t="str">
            <v>CNAMTS</v>
          </cell>
        </row>
        <row r="1158">
          <cell r="A1158">
            <v>43039</v>
          </cell>
          <cell r="B1158" t="str">
            <v>Métropole</v>
          </cell>
          <cell r="D1158">
            <v>121176</v>
          </cell>
          <cell r="F1158" t="str">
            <v>MSA</v>
          </cell>
        </row>
        <row r="1159">
          <cell r="A1159">
            <v>43039</v>
          </cell>
          <cell r="B1159" t="str">
            <v>Dom</v>
          </cell>
          <cell r="D1159">
            <v>8893</v>
          </cell>
          <cell r="F1159" t="str">
            <v>MSA</v>
          </cell>
        </row>
        <row r="1160">
          <cell r="A1160">
            <v>43039</v>
          </cell>
          <cell r="B1160" t="str">
            <v>Dom</v>
          </cell>
          <cell r="D1160">
            <v>15342</v>
          </cell>
          <cell r="F1160" t="str">
            <v>RSI</v>
          </cell>
        </row>
        <row r="1161">
          <cell r="A1161">
            <v>43039</v>
          </cell>
          <cell r="B1161" t="str">
            <v>Métropole</v>
          </cell>
          <cell r="D1161">
            <v>297892</v>
          </cell>
          <cell r="F1161" t="str">
            <v>RSI</v>
          </cell>
        </row>
        <row r="1162">
          <cell r="A1162">
            <v>43039</v>
          </cell>
          <cell r="B1162" t="str">
            <v>Métropole</v>
          </cell>
          <cell r="D1162">
            <v>50847</v>
          </cell>
          <cell r="F1162" t="str">
            <v>SLM</v>
          </cell>
        </row>
        <row r="1163">
          <cell r="A1163">
            <v>43039</v>
          </cell>
          <cell r="B1163" t="str">
            <v>Dom</v>
          </cell>
          <cell r="D1163">
            <v>8402</v>
          </cell>
          <cell r="F1163" t="str">
            <v>SLM</v>
          </cell>
        </row>
        <row r="1164">
          <cell r="A1164">
            <v>43069</v>
          </cell>
          <cell r="B1164" t="str">
            <v>Dom</v>
          </cell>
          <cell r="D1164">
            <v>536593</v>
          </cell>
          <cell r="F1164" t="str">
            <v>CNAMTS</v>
          </cell>
        </row>
        <row r="1165">
          <cell r="A1165">
            <v>43069</v>
          </cell>
          <cell r="B1165" t="str">
            <v>Métropole</v>
          </cell>
          <cell r="D1165">
            <v>3902605</v>
          </cell>
          <cell r="F1165" t="str">
            <v>CNAMTS</v>
          </cell>
        </row>
        <row r="1166">
          <cell r="A1166">
            <v>43069</v>
          </cell>
          <cell r="B1166" t="str">
            <v>Métropole</v>
          </cell>
          <cell r="D1166">
            <v>121265.5</v>
          </cell>
          <cell r="F1166" t="str">
            <v>MSA</v>
          </cell>
        </row>
        <row r="1167">
          <cell r="A1167">
            <v>43069</v>
          </cell>
          <cell r="B1167" t="str">
            <v>Dom</v>
          </cell>
          <cell r="D1167">
            <v>8861</v>
          </cell>
          <cell r="F1167" t="str">
            <v>MSA</v>
          </cell>
        </row>
        <row r="1168">
          <cell r="A1168">
            <v>43069</v>
          </cell>
          <cell r="B1168" t="str">
            <v>Dom</v>
          </cell>
          <cell r="D1168">
            <v>15547</v>
          </cell>
          <cell r="F1168" t="str">
            <v>RSI</v>
          </cell>
        </row>
        <row r="1169">
          <cell r="A1169">
            <v>43069</v>
          </cell>
          <cell r="B1169" t="str">
            <v>Métropole</v>
          </cell>
          <cell r="D1169">
            <v>300509</v>
          </cell>
          <cell r="F1169" t="str">
            <v>RSI</v>
          </cell>
        </row>
        <row r="1170">
          <cell r="A1170">
            <v>43069</v>
          </cell>
          <cell r="B1170" t="str">
            <v>Métropole</v>
          </cell>
          <cell r="D1170">
            <v>50847</v>
          </cell>
          <cell r="F1170" t="str">
            <v>SLM</v>
          </cell>
        </row>
        <row r="1171">
          <cell r="A1171">
            <v>43069</v>
          </cell>
          <cell r="B1171" t="str">
            <v>Dom</v>
          </cell>
          <cell r="D1171">
            <v>8402</v>
          </cell>
          <cell r="F1171" t="str">
            <v>SLM</v>
          </cell>
        </row>
        <row r="1172">
          <cell r="A1172">
            <v>43100</v>
          </cell>
          <cell r="B1172" t="str">
            <v>Métropole</v>
          </cell>
          <cell r="D1172">
            <v>3926589</v>
          </cell>
          <cell r="F1172" t="str">
            <v>CNAMTS</v>
          </cell>
        </row>
        <row r="1173">
          <cell r="A1173">
            <v>43100</v>
          </cell>
          <cell r="B1173" t="str">
            <v>Dom</v>
          </cell>
          <cell r="D1173">
            <v>536426</v>
          </cell>
          <cell r="F1173" t="str">
            <v>CNAMTS</v>
          </cell>
        </row>
        <row r="1174">
          <cell r="A1174">
            <v>43100</v>
          </cell>
          <cell r="B1174" t="str">
            <v>Dom</v>
          </cell>
          <cell r="D1174">
            <v>8853</v>
          </cell>
          <cell r="F1174" t="str">
            <v>MSA</v>
          </cell>
        </row>
        <row r="1175">
          <cell r="A1175">
            <v>43100</v>
          </cell>
          <cell r="B1175" t="str">
            <v>Métropole</v>
          </cell>
          <cell r="D1175">
            <v>121411</v>
          </cell>
          <cell r="F1175" t="str">
            <v>MSA</v>
          </cell>
        </row>
        <row r="1176">
          <cell r="A1176">
            <v>43100</v>
          </cell>
          <cell r="B1176" t="str">
            <v>Métropole</v>
          </cell>
          <cell r="D1176">
            <v>301845</v>
          </cell>
          <cell r="F1176" t="str">
            <v>RSI</v>
          </cell>
        </row>
        <row r="1177">
          <cell r="A1177">
            <v>43100</v>
          </cell>
          <cell r="B1177" t="str">
            <v>Dom</v>
          </cell>
          <cell r="D1177">
            <v>15734</v>
          </cell>
          <cell r="F1177" t="str">
            <v>RSI</v>
          </cell>
        </row>
        <row r="1178">
          <cell r="A1178">
            <v>43100</v>
          </cell>
          <cell r="B1178" t="str">
            <v>Dom</v>
          </cell>
          <cell r="D1178">
            <v>8402</v>
          </cell>
          <cell r="F1178" t="str">
            <v>SLM</v>
          </cell>
        </row>
        <row r="1179">
          <cell r="A1179">
            <v>43100</v>
          </cell>
          <cell r="B1179" t="str">
            <v>Métropole</v>
          </cell>
          <cell r="D1179">
            <v>50847</v>
          </cell>
          <cell r="F1179" t="str">
            <v>SLM</v>
          </cell>
        </row>
        <row r="1180">
          <cell r="A1180">
            <v>43131</v>
          </cell>
          <cell r="B1180" t="str">
            <v>Métropole</v>
          </cell>
          <cell r="D1180">
            <v>3933375</v>
          </cell>
          <cell r="F1180" t="str">
            <v>CNAMTS</v>
          </cell>
        </row>
        <row r="1181">
          <cell r="A1181">
            <v>43131</v>
          </cell>
          <cell r="B1181" t="str">
            <v>Dom</v>
          </cell>
          <cell r="D1181">
            <v>534822</v>
          </cell>
          <cell r="F1181" t="str">
            <v>CNAMTS</v>
          </cell>
        </row>
        <row r="1182">
          <cell r="A1182">
            <v>43131</v>
          </cell>
          <cell r="B1182" t="str">
            <v>Métropole</v>
          </cell>
          <cell r="D1182">
            <v>121783.5</v>
          </cell>
          <cell r="F1182" t="str">
            <v>MSA</v>
          </cell>
        </row>
        <row r="1183">
          <cell r="A1183">
            <v>43131</v>
          </cell>
          <cell r="B1183" t="str">
            <v>Dom</v>
          </cell>
          <cell r="D1183">
            <v>8956</v>
          </cell>
          <cell r="F1183" t="str">
            <v>MSA</v>
          </cell>
        </row>
        <row r="1184">
          <cell r="A1184">
            <v>43131</v>
          </cell>
          <cell r="B1184" t="str">
            <v>Métropole</v>
          </cell>
          <cell r="D1184">
            <v>301950</v>
          </cell>
          <cell r="F1184" t="str">
            <v>RSI</v>
          </cell>
        </row>
        <row r="1185">
          <cell r="A1185">
            <v>43131</v>
          </cell>
          <cell r="B1185" t="str">
            <v>Dom</v>
          </cell>
          <cell r="D1185">
            <v>15801</v>
          </cell>
          <cell r="F1185" t="str">
            <v>RSI</v>
          </cell>
        </row>
        <row r="1186">
          <cell r="A1186">
            <v>43131</v>
          </cell>
          <cell r="B1186" t="str">
            <v>Dom</v>
          </cell>
          <cell r="D1186">
            <v>7851</v>
          </cell>
          <cell r="F1186" t="str">
            <v>SLM</v>
          </cell>
        </row>
        <row r="1187">
          <cell r="A1187">
            <v>43131</v>
          </cell>
          <cell r="B1187" t="str">
            <v>Métropole</v>
          </cell>
          <cell r="D1187">
            <v>58334</v>
          </cell>
          <cell r="F1187" t="str">
            <v>SLM</v>
          </cell>
        </row>
        <row r="1188">
          <cell r="A1188">
            <v>43159</v>
          </cell>
          <cell r="B1188" t="str">
            <v>Métropole</v>
          </cell>
          <cell r="D1188">
            <v>3941338</v>
          </cell>
          <cell r="F1188" t="str">
            <v>CNAMTS</v>
          </cell>
        </row>
        <row r="1189">
          <cell r="A1189">
            <v>43159</v>
          </cell>
          <cell r="B1189" t="str">
            <v>Dom</v>
          </cell>
          <cell r="D1189">
            <v>534727</v>
          </cell>
          <cell r="F1189" t="str">
            <v>CNAMTS</v>
          </cell>
        </row>
        <row r="1190">
          <cell r="A1190">
            <v>43159</v>
          </cell>
          <cell r="B1190" t="str">
            <v>Dom</v>
          </cell>
          <cell r="D1190">
            <v>8920</v>
          </cell>
          <cell r="F1190" t="str">
            <v>MSA</v>
          </cell>
        </row>
        <row r="1191">
          <cell r="A1191">
            <v>43159</v>
          </cell>
          <cell r="B1191" t="str">
            <v>Métropole</v>
          </cell>
          <cell r="D1191">
            <v>122053.5</v>
          </cell>
          <cell r="F1191" t="str">
            <v>MSA</v>
          </cell>
        </row>
        <row r="1192">
          <cell r="A1192">
            <v>43159</v>
          </cell>
          <cell r="B1192" t="str">
            <v>Dom</v>
          </cell>
          <cell r="D1192">
            <v>15798</v>
          </cell>
          <cell r="F1192" t="str">
            <v>RSI</v>
          </cell>
        </row>
        <row r="1193">
          <cell r="A1193">
            <v>43159</v>
          </cell>
          <cell r="B1193" t="str">
            <v>Métropole</v>
          </cell>
          <cell r="D1193">
            <v>304019</v>
          </cell>
          <cell r="F1193" t="str">
            <v>RSI</v>
          </cell>
        </row>
        <row r="1194">
          <cell r="A1194">
            <v>43159</v>
          </cell>
          <cell r="B1194" t="str">
            <v>Métropole</v>
          </cell>
          <cell r="D1194">
            <v>58334</v>
          </cell>
          <cell r="F1194" t="str">
            <v>SLM</v>
          </cell>
        </row>
        <row r="1195">
          <cell r="A1195">
            <v>43159</v>
          </cell>
          <cell r="B1195" t="str">
            <v>Dom</v>
          </cell>
          <cell r="D1195">
            <v>7851</v>
          </cell>
          <cell r="F1195" t="str">
            <v>SLM</v>
          </cell>
        </row>
        <row r="1196">
          <cell r="A1196">
            <v>43190</v>
          </cell>
          <cell r="B1196" t="str">
            <v>Métropole</v>
          </cell>
          <cell r="D1196">
            <v>3948239</v>
          </cell>
          <cell r="F1196" t="str">
            <v>CNAMTS</v>
          </cell>
        </row>
        <row r="1197">
          <cell r="A1197">
            <v>43190</v>
          </cell>
          <cell r="B1197" t="str">
            <v>Dom</v>
          </cell>
          <cell r="D1197">
            <v>536318</v>
          </cell>
          <cell r="F1197" t="str">
            <v>CNAMTS</v>
          </cell>
        </row>
        <row r="1198">
          <cell r="A1198">
            <v>43190</v>
          </cell>
          <cell r="B1198" t="str">
            <v>Métropole</v>
          </cell>
          <cell r="D1198">
            <v>122958.5</v>
          </cell>
          <cell r="F1198" t="str">
            <v>MSA</v>
          </cell>
        </row>
        <row r="1199">
          <cell r="A1199">
            <v>43190</v>
          </cell>
          <cell r="B1199" t="str">
            <v>Dom</v>
          </cell>
          <cell r="D1199">
            <v>8893</v>
          </cell>
          <cell r="F1199" t="str">
            <v>MSA</v>
          </cell>
        </row>
        <row r="1200">
          <cell r="A1200">
            <v>43190</v>
          </cell>
          <cell r="B1200" t="str">
            <v>Dom</v>
          </cell>
          <cell r="D1200">
            <v>15807</v>
          </cell>
          <cell r="F1200" t="str">
            <v>RSI</v>
          </cell>
        </row>
        <row r="1201">
          <cell r="A1201">
            <v>43190</v>
          </cell>
          <cell r="B1201" t="str">
            <v>Métropole</v>
          </cell>
          <cell r="D1201">
            <v>305782</v>
          </cell>
          <cell r="F1201" t="str">
            <v>RSI</v>
          </cell>
        </row>
        <row r="1202">
          <cell r="A1202">
            <v>43190</v>
          </cell>
          <cell r="B1202" t="str">
            <v>Dom</v>
          </cell>
          <cell r="D1202">
            <v>7851</v>
          </cell>
          <cell r="F1202" t="str">
            <v>SLM</v>
          </cell>
        </row>
        <row r="1203">
          <cell r="A1203">
            <v>43190</v>
          </cell>
          <cell r="B1203" t="str">
            <v>Métropole</v>
          </cell>
          <cell r="D1203">
            <v>58334</v>
          </cell>
          <cell r="F1203" t="str">
            <v>SLM</v>
          </cell>
        </row>
        <row r="1204">
          <cell r="A1204">
            <v>43220</v>
          </cell>
          <cell r="B1204" t="str">
            <v>Dom</v>
          </cell>
          <cell r="D1204">
            <v>535283</v>
          </cell>
          <cell r="F1204" t="str">
            <v>CNAMTS</v>
          </cell>
        </row>
        <row r="1205">
          <cell r="A1205">
            <v>43220</v>
          </cell>
          <cell r="B1205" t="str">
            <v>Métropole</v>
          </cell>
          <cell r="D1205">
            <v>3944123</v>
          </cell>
          <cell r="F1205" t="str">
            <v>CNAMTS</v>
          </cell>
        </row>
        <row r="1206">
          <cell r="A1206">
            <v>43220</v>
          </cell>
          <cell r="B1206" t="str">
            <v>Métropole</v>
          </cell>
          <cell r="D1206">
            <v>122939.5</v>
          </cell>
          <cell r="F1206" t="str">
            <v>MSA</v>
          </cell>
        </row>
        <row r="1207">
          <cell r="A1207">
            <v>43220</v>
          </cell>
          <cell r="B1207" t="str">
            <v>Dom</v>
          </cell>
          <cell r="D1207">
            <v>8862</v>
          </cell>
          <cell r="F1207" t="str">
            <v>MSA</v>
          </cell>
        </row>
        <row r="1208">
          <cell r="A1208">
            <v>43220</v>
          </cell>
          <cell r="B1208" t="str">
            <v>Métropole</v>
          </cell>
          <cell r="D1208">
            <v>306589</v>
          </cell>
          <cell r="F1208" t="str">
            <v>RSI</v>
          </cell>
        </row>
        <row r="1209">
          <cell r="A1209">
            <v>43220</v>
          </cell>
          <cell r="B1209" t="str">
            <v>Dom</v>
          </cell>
          <cell r="D1209">
            <v>15917</v>
          </cell>
          <cell r="F1209" t="str">
            <v>RSI</v>
          </cell>
        </row>
        <row r="1210">
          <cell r="A1210">
            <v>43220</v>
          </cell>
          <cell r="B1210" t="str">
            <v>Dom</v>
          </cell>
          <cell r="D1210">
            <v>7146</v>
          </cell>
          <cell r="F1210" t="str">
            <v>SLM</v>
          </cell>
        </row>
        <row r="1211">
          <cell r="A1211">
            <v>43220</v>
          </cell>
          <cell r="B1211" t="str">
            <v>Métropole</v>
          </cell>
          <cell r="D1211">
            <v>55933</v>
          </cell>
          <cell r="F1211" t="str">
            <v>SLM</v>
          </cell>
        </row>
        <row r="1212">
          <cell r="A1212">
            <v>43251</v>
          </cell>
          <cell r="B1212" t="str">
            <v>Dom</v>
          </cell>
          <cell r="D1212">
            <v>534536</v>
          </cell>
          <cell r="F1212" t="str">
            <v>CNAMTS</v>
          </cell>
        </row>
        <row r="1213">
          <cell r="A1213">
            <v>43251</v>
          </cell>
          <cell r="B1213" t="str">
            <v>Métropole</v>
          </cell>
          <cell r="D1213">
            <v>3948210</v>
          </cell>
          <cell r="F1213" t="str">
            <v>CNAMTS</v>
          </cell>
        </row>
        <row r="1214">
          <cell r="A1214">
            <v>43251</v>
          </cell>
          <cell r="B1214" t="str">
            <v>Dom</v>
          </cell>
          <cell r="D1214">
            <v>8840</v>
          </cell>
          <cell r="F1214" t="str">
            <v>MSA</v>
          </cell>
        </row>
        <row r="1215">
          <cell r="A1215">
            <v>43251</v>
          </cell>
          <cell r="B1215" t="str">
            <v>Métropole</v>
          </cell>
          <cell r="D1215">
            <v>123838.5</v>
          </cell>
          <cell r="F1215" t="str">
            <v>MSA</v>
          </cell>
        </row>
        <row r="1216">
          <cell r="A1216">
            <v>43251</v>
          </cell>
          <cell r="B1216" t="str">
            <v>Métropole</v>
          </cell>
          <cell r="D1216">
            <v>307938</v>
          </cell>
          <cell r="F1216" t="str">
            <v>RSI</v>
          </cell>
        </row>
        <row r="1217">
          <cell r="A1217">
            <v>43251</v>
          </cell>
          <cell r="B1217" t="str">
            <v>Dom</v>
          </cell>
          <cell r="D1217">
            <v>16143</v>
          </cell>
          <cell r="F1217" t="str">
            <v>RSI</v>
          </cell>
        </row>
        <row r="1218">
          <cell r="A1218">
            <v>43251</v>
          </cell>
          <cell r="B1218" t="str">
            <v>Métropole</v>
          </cell>
          <cell r="D1218">
            <v>55933</v>
          </cell>
          <cell r="F1218" t="str">
            <v>SLM</v>
          </cell>
        </row>
        <row r="1219">
          <cell r="A1219">
            <v>43251</v>
          </cell>
          <cell r="B1219" t="str">
            <v>Dom</v>
          </cell>
          <cell r="D1219">
            <v>7146</v>
          </cell>
          <cell r="F1219" t="str">
            <v>SLM</v>
          </cell>
        </row>
        <row r="1220">
          <cell r="A1220">
            <v>43281</v>
          </cell>
          <cell r="B1220" t="str">
            <v>Métropole</v>
          </cell>
          <cell r="D1220">
            <v>3967730</v>
          </cell>
          <cell r="F1220" t="str">
            <v>CNAMTS</v>
          </cell>
        </row>
        <row r="1221">
          <cell r="A1221">
            <v>43281</v>
          </cell>
          <cell r="B1221" t="str">
            <v>Dom</v>
          </cell>
          <cell r="D1221">
            <v>539393</v>
          </cell>
          <cell r="F1221" t="str">
            <v>CNAMTS</v>
          </cell>
        </row>
        <row r="1222">
          <cell r="A1222">
            <v>43281</v>
          </cell>
          <cell r="B1222" t="str">
            <v>Dom</v>
          </cell>
          <cell r="D1222">
            <v>8848</v>
          </cell>
          <cell r="F1222" t="str">
            <v>MSA</v>
          </cell>
        </row>
        <row r="1223">
          <cell r="A1223">
            <v>43281</v>
          </cell>
          <cell r="B1223" t="str">
            <v>Métropole</v>
          </cell>
          <cell r="D1223">
            <v>125601.5</v>
          </cell>
          <cell r="F1223" t="str">
            <v>MSA</v>
          </cell>
        </row>
        <row r="1224">
          <cell r="A1224">
            <v>43281</v>
          </cell>
          <cell r="B1224" t="str">
            <v>Métropole</v>
          </cell>
          <cell r="D1224">
            <v>309700</v>
          </cell>
          <cell r="F1224" t="str">
            <v>RSI</v>
          </cell>
        </row>
        <row r="1225">
          <cell r="A1225">
            <v>43281</v>
          </cell>
          <cell r="B1225" t="str">
            <v>Dom</v>
          </cell>
          <cell r="D1225">
            <v>16367</v>
          </cell>
          <cell r="F1225" t="str">
            <v>RSI</v>
          </cell>
        </row>
        <row r="1226">
          <cell r="A1226">
            <v>43281</v>
          </cell>
          <cell r="B1226" t="str">
            <v>Dom</v>
          </cell>
          <cell r="D1226">
            <v>7146</v>
          </cell>
          <cell r="F1226" t="str">
            <v>SLM</v>
          </cell>
        </row>
        <row r="1227">
          <cell r="A1227">
            <v>43281</v>
          </cell>
          <cell r="B1227" t="str">
            <v>Métropole</v>
          </cell>
          <cell r="D1227">
            <v>55933</v>
          </cell>
          <cell r="F1227" t="str">
            <v>SLM</v>
          </cell>
        </row>
        <row r="1228">
          <cell r="A1228">
            <v>43312</v>
          </cell>
          <cell r="B1228" t="str">
            <v>Métropole</v>
          </cell>
          <cell r="D1228">
            <v>3979035</v>
          </cell>
          <cell r="F1228" t="str">
            <v>CNAMTS</v>
          </cell>
        </row>
        <row r="1229">
          <cell r="A1229">
            <v>43312</v>
          </cell>
          <cell r="B1229" t="str">
            <v>Dom</v>
          </cell>
          <cell r="D1229">
            <v>542890</v>
          </cell>
          <cell r="F1229" t="str">
            <v>CNAMTS</v>
          </cell>
        </row>
        <row r="1230">
          <cell r="A1230">
            <v>43312</v>
          </cell>
          <cell r="B1230" t="str">
            <v>Métropole</v>
          </cell>
          <cell r="D1230">
            <v>126412.5</v>
          </cell>
          <cell r="F1230" t="str">
            <v>MSA</v>
          </cell>
        </row>
        <row r="1231">
          <cell r="A1231">
            <v>43312</v>
          </cell>
          <cell r="B1231" t="str">
            <v>Dom</v>
          </cell>
          <cell r="D1231">
            <v>8830</v>
          </cell>
          <cell r="F1231" t="str">
            <v>MSA</v>
          </cell>
        </row>
        <row r="1232">
          <cell r="A1232">
            <v>43312</v>
          </cell>
          <cell r="B1232" t="str">
            <v>Dom</v>
          </cell>
          <cell r="D1232">
            <v>16493</v>
          </cell>
          <cell r="F1232" t="str">
            <v>RSI</v>
          </cell>
        </row>
        <row r="1233">
          <cell r="A1233">
            <v>43312</v>
          </cell>
          <cell r="B1233" t="str">
            <v>Métropole</v>
          </cell>
          <cell r="D1233">
            <v>311564</v>
          </cell>
          <cell r="F1233" t="str">
            <v>RSI</v>
          </cell>
        </row>
        <row r="1234">
          <cell r="A1234">
            <v>43312</v>
          </cell>
          <cell r="B1234" t="str">
            <v>Dom</v>
          </cell>
          <cell r="D1234">
            <v>7503</v>
          </cell>
          <cell r="F1234" t="str">
            <v>SLM</v>
          </cell>
        </row>
        <row r="1235">
          <cell r="A1235">
            <v>43312</v>
          </cell>
          <cell r="B1235" t="str">
            <v>Métropole</v>
          </cell>
          <cell r="D1235">
            <v>53922</v>
          </cell>
          <cell r="F1235" t="str">
            <v>SLM</v>
          </cell>
        </row>
        <row r="1236">
          <cell r="A1236">
            <v>43343</v>
          </cell>
          <cell r="B1236" t="str">
            <v>Dom</v>
          </cell>
          <cell r="D1236">
            <v>544775</v>
          </cell>
          <cell r="F1236" t="str">
            <v>CNAMTS</v>
          </cell>
        </row>
        <row r="1237">
          <cell r="A1237">
            <v>43343</v>
          </cell>
          <cell r="B1237" t="str">
            <v>Métropole</v>
          </cell>
          <cell r="D1237">
            <v>3988568</v>
          </cell>
          <cell r="F1237" t="str">
            <v>CNAMTS</v>
          </cell>
        </row>
        <row r="1238">
          <cell r="A1238">
            <v>43343</v>
          </cell>
          <cell r="B1238" t="str">
            <v>Dom</v>
          </cell>
          <cell r="D1238">
            <v>8817</v>
          </cell>
          <cell r="F1238" t="str">
            <v>MSA</v>
          </cell>
        </row>
        <row r="1239">
          <cell r="A1239">
            <v>43343</v>
          </cell>
          <cell r="B1239" t="str">
            <v>Métropole</v>
          </cell>
          <cell r="D1239">
            <v>126638</v>
          </cell>
          <cell r="F1239" t="str">
            <v>MSA</v>
          </cell>
        </row>
        <row r="1240">
          <cell r="A1240">
            <v>43343</v>
          </cell>
          <cell r="B1240" t="str">
            <v>Métropole</v>
          </cell>
          <cell r="D1240">
            <v>312946</v>
          </cell>
          <cell r="F1240" t="str">
            <v>RSI</v>
          </cell>
        </row>
        <row r="1241">
          <cell r="A1241">
            <v>43343</v>
          </cell>
          <cell r="B1241" t="str">
            <v>Dom</v>
          </cell>
          <cell r="D1241">
            <v>16625</v>
          </cell>
          <cell r="F1241" t="str">
            <v>RSI</v>
          </cell>
        </row>
        <row r="1242">
          <cell r="A1242">
            <v>43343</v>
          </cell>
          <cell r="B1242" t="str">
            <v>Métropole</v>
          </cell>
          <cell r="D1242">
            <v>53922</v>
          </cell>
          <cell r="F1242" t="str">
            <v>SLM</v>
          </cell>
        </row>
        <row r="1243">
          <cell r="A1243">
            <v>43343</v>
          </cell>
          <cell r="B1243" t="str">
            <v>Dom</v>
          </cell>
          <cell r="D1243">
            <v>7503</v>
          </cell>
          <cell r="F1243" t="str">
            <v>SLM</v>
          </cell>
        </row>
        <row r="1244">
          <cell r="A1244">
            <v>43373</v>
          </cell>
          <cell r="B1244" t="str">
            <v>Dom</v>
          </cell>
          <cell r="D1244">
            <v>543913</v>
          </cell>
          <cell r="F1244" t="str">
            <v>CNAMTS</v>
          </cell>
        </row>
        <row r="1245">
          <cell r="A1245">
            <v>43373</v>
          </cell>
          <cell r="B1245" t="str">
            <v>Métropole</v>
          </cell>
          <cell r="D1245">
            <v>3997180</v>
          </cell>
          <cell r="F1245" t="str">
            <v>CNAMTS</v>
          </cell>
        </row>
        <row r="1246">
          <cell r="A1246">
            <v>43373</v>
          </cell>
          <cell r="B1246" t="str">
            <v>Métropole</v>
          </cell>
          <cell r="D1246">
            <v>127679.5</v>
          </cell>
          <cell r="F1246" t="str">
            <v>MSA</v>
          </cell>
        </row>
        <row r="1247">
          <cell r="A1247">
            <v>43373</v>
          </cell>
          <cell r="B1247" t="str">
            <v>Dom</v>
          </cell>
          <cell r="D1247">
            <v>8847</v>
          </cell>
          <cell r="F1247" t="str">
            <v>MSA</v>
          </cell>
        </row>
        <row r="1248">
          <cell r="A1248">
            <v>43373</v>
          </cell>
          <cell r="B1248" t="str">
            <v>Métropole</v>
          </cell>
          <cell r="D1248">
            <v>314369</v>
          </cell>
          <cell r="F1248" t="str">
            <v>RSI</v>
          </cell>
        </row>
        <row r="1249">
          <cell r="A1249">
            <v>43373</v>
          </cell>
          <cell r="B1249" t="str">
            <v>Dom</v>
          </cell>
          <cell r="D1249">
            <v>16606</v>
          </cell>
          <cell r="F1249" t="str">
            <v>RSI</v>
          </cell>
        </row>
        <row r="1250">
          <cell r="A1250">
            <v>43373</v>
          </cell>
          <cell r="B1250" t="str">
            <v>Métropole</v>
          </cell>
          <cell r="D1250">
            <v>53922</v>
          </cell>
          <cell r="F1250" t="str">
            <v>SLM</v>
          </cell>
        </row>
        <row r="1251">
          <cell r="A1251">
            <v>43373</v>
          </cell>
          <cell r="B1251" t="str">
            <v>Dom</v>
          </cell>
          <cell r="D1251">
            <v>7503</v>
          </cell>
          <cell r="F1251" t="str">
            <v>SLM</v>
          </cell>
        </row>
        <row r="1252">
          <cell r="A1252">
            <v>43404</v>
          </cell>
          <cell r="B1252" t="str">
            <v>Métropole</v>
          </cell>
          <cell r="D1252">
            <v>4015978</v>
          </cell>
          <cell r="F1252" t="str">
            <v>CNAMTS</v>
          </cell>
        </row>
        <row r="1253">
          <cell r="A1253">
            <v>43404</v>
          </cell>
          <cell r="B1253" t="str">
            <v>Dom</v>
          </cell>
          <cell r="D1253">
            <v>544284</v>
          </cell>
          <cell r="F1253" t="str">
            <v>CNAMTS</v>
          </cell>
        </row>
        <row r="1254">
          <cell r="A1254">
            <v>43404</v>
          </cell>
          <cell r="B1254" t="str">
            <v>Dom</v>
          </cell>
          <cell r="D1254">
            <v>8847</v>
          </cell>
          <cell r="F1254" t="str">
            <v>MSA</v>
          </cell>
        </row>
        <row r="1255">
          <cell r="A1255">
            <v>43404</v>
          </cell>
          <cell r="B1255" t="str">
            <v>Métropole</v>
          </cell>
          <cell r="D1255">
            <v>129021</v>
          </cell>
          <cell r="F1255" t="str">
            <v>MSA</v>
          </cell>
        </row>
        <row r="1256">
          <cell r="A1256">
            <v>43404</v>
          </cell>
          <cell r="B1256" t="str">
            <v>Métropole</v>
          </cell>
          <cell r="D1256">
            <v>316371</v>
          </cell>
          <cell r="F1256" t="str">
            <v>RSI</v>
          </cell>
        </row>
        <row r="1257">
          <cell r="A1257">
            <v>43404</v>
          </cell>
          <cell r="B1257" t="str">
            <v>Dom</v>
          </cell>
          <cell r="D1257">
            <v>16862</v>
          </cell>
          <cell r="F1257" t="str">
            <v>RSI</v>
          </cell>
        </row>
        <row r="1258">
          <cell r="A1258">
            <v>43404</v>
          </cell>
          <cell r="B1258" t="str">
            <v>Dom</v>
          </cell>
          <cell r="D1258">
            <v>6614</v>
          </cell>
          <cell r="F1258" t="str">
            <v>SLM</v>
          </cell>
        </row>
        <row r="1259">
          <cell r="A1259">
            <v>43404</v>
          </cell>
          <cell r="B1259" t="str">
            <v>Métropole</v>
          </cell>
          <cell r="D1259">
            <v>43952</v>
          </cell>
          <cell r="F1259" t="str">
            <v>SLM</v>
          </cell>
        </row>
        <row r="1260">
          <cell r="A1260">
            <v>43434</v>
          </cell>
          <cell r="B1260" t="str">
            <v>Dom</v>
          </cell>
          <cell r="D1260">
            <v>543586</v>
          </cell>
          <cell r="F1260" t="str">
            <v>CNAMTS</v>
          </cell>
        </row>
        <row r="1261">
          <cell r="A1261">
            <v>43434</v>
          </cell>
          <cell r="B1261" t="str">
            <v>Métropole</v>
          </cell>
          <cell r="D1261">
            <v>4038430</v>
          </cell>
          <cell r="F1261" t="str">
            <v>CNAMTS</v>
          </cell>
        </row>
        <row r="1262">
          <cell r="A1262">
            <v>43434</v>
          </cell>
          <cell r="B1262" t="str">
            <v>Métropole</v>
          </cell>
          <cell r="D1262">
            <v>129811</v>
          </cell>
          <cell r="F1262" t="str">
            <v>MSA</v>
          </cell>
        </row>
        <row r="1263">
          <cell r="A1263">
            <v>43434</v>
          </cell>
          <cell r="B1263" t="str">
            <v>Dom</v>
          </cell>
          <cell r="D1263">
            <v>8814</v>
          </cell>
          <cell r="F1263" t="str">
            <v>MSA</v>
          </cell>
        </row>
        <row r="1264">
          <cell r="A1264">
            <v>43434</v>
          </cell>
          <cell r="B1264" t="str">
            <v>Dom</v>
          </cell>
          <cell r="D1264">
            <v>16959</v>
          </cell>
          <cell r="F1264" t="str">
            <v>RSI</v>
          </cell>
        </row>
        <row r="1265">
          <cell r="A1265">
            <v>43434</v>
          </cell>
          <cell r="B1265" t="str">
            <v>Métropole</v>
          </cell>
          <cell r="D1265">
            <v>318615</v>
          </cell>
          <cell r="F1265" t="str">
            <v>RSI</v>
          </cell>
        </row>
        <row r="1266">
          <cell r="A1266">
            <v>43434</v>
          </cell>
          <cell r="B1266" t="str">
            <v>Métropole</v>
          </cell>
          <cell r="D1266">
            <v>43952</v>
          </cell>
          <cell r="F1266" t="str">
            <v>SLM</v>
          </cell>
        </row>
        <row r="1267">
          <cell r="A1267">
            <v>43434</v>
          </cell>
          <cell r="B1267" t="str">
            <v>Dom</v>
          </cell>
          <cell r="D1267">
            <v>6614</v>
          </cell>
          <cell r="F1267" t="str">
            <v>SLM</v>
          </cell>
        </row>
        <row r="1268">
          <cell r="A1268">
            <v>43465</v>
          </cell>
          <cell r="B1268" t="str">
            <v>Métropole</v>
          </cell>
          <cell r="D1268">
            <v>4040443</v>
          </cell>
          <cell r="F1268" t="str">
            <v>CNAMTS</v>
          </cell>
        </row>
        <row r="1269">
          <cell r="A1269">
            <v>43465</v>
          </cell>
          <cell r="B1269" t="str">
            <v>Dom</v>
          </cell>
          <cell r="D1269">
            <v>545341</v>
          </cell>
          <cell r="F1269" t="str">
            <v>CNAMTS</v>
          </cell>
        </row>
        <row r="1270">
          <cell r="A1270">
            <v>43465</v>
          </cell>
          <cell r="B1270" t="str">
            <v>Dom</v>
          </cell>
          <cell r="D1270">
            <v>8797</v>
          </cell>
          <cell r="F1270" t="str">
            <v>MSA</v>
          </cell>
        </row>
        <row r="1271">
          <cell r="A1271">
            <v>43465</v>
          </cell>
          <cell r="B1271" t="str">
            <v>Métropole</v>
          </cell>
          <cell r="D1271">
            <v>130449.5</v>
          </cell>
          <cell r="F1271" t="str">
            <v>MSA</v>
          </cell>
        </row>
        <row r="1272">
          <cell r="A1272">
            <v>43465</v>
          </cell>
          <cell r="B1272" t="str">
            <v>Métropole</v>
          </cell>
          <cell r="D1272">
            <v>319182</v>
          </cell>
          <cell r="F1272" t="str">
            <v>RSI</v>
          </cell>
        </row>
        <row r="1273">
          <cell r="A1273">
            <v>43465</v>
          </cell>
          <cell r="B1273" t="str">
            <v>Dom</v>
          </cell>
          <cell r="D1273">
            <v>16947</v>
          </cell>
          <cell r="F1273" t="str">
            <v>RSI</v>
          </cell>
        </row>
        <row r="1274">
          <cell r="A1274">
            <v>43465</v>
          </cell>
          <cell r="B1274" t="str">
            <v>Métropole</v>
          </cell>
          <cell r="D1274">
            <v>43952</v>
          </cell>
          <cell r="F1274" t="str">
            <v>SLM</v>
          </cell>
        </row>
        <row r="1275">
          <cell r="A1275">
            <v>43465</v>
          </cell>
          <cell r="B1275" t="str">
            <v>Dom</v>
          </cell>
          <cell r="D1275">
            <v>6614</v>
          </cell>
          <cell r="F1275" t="str">
            <v>SLM</v>
          </cell>
        </row>
        <row r="1276">
          <cell r="A1276">
            <v>43496</v>
          </cell>
          <cell r="B1276" t="str">
            <v>Dom</v>
          </cell>
          <cell r="D1276">
            <v>548220</v>
          </cell>
          <cell r="F1276" t="str">
            <v>CNAMTS</v>
          </cell>
        </row>
        <row r="1277">
          <cell r="A1277">
            <v>43496</v>
          </cell>
          <cell r="B1277" t="str">
            <v>Métropole</v>
          </cell>
          <cell r="D1277">
            <v>4054734</v>
          </cell>
          <cell r="F1277" t="str">
            <v>CNAMTS</v>
          </cell>
        </row>
        <row r="1278">
          <cell r="A1278">
            <v>43496</v>
          </cell>
          <cell r="B1278" t="str">
            <v>Dom</v>
          </cell>
          <cell r="D1278">
            <v>8663</v>
          </cell>
          <cell r="F1278" t="str">
            <v>MSA</v>
          </cell>
        </row>
        <row r="1279">
          <cell r="A1279">
            <v>43496</v>
          </cell>
          <cell r="B1279" t="str">
            <v>Métropole</v>
          </cell>
          <cell r="D1279">
            <v>130775.68656475787</v>
          </cell>
          <cell r="F1279" t="str">
            <v>MSA</v>
          </cell>
        </row>
        <row r="1280">
          <cell r="A1280">
            <v>43496</v>
          </cell>
          <cell r="B1280" t="str">
            <v>Métropole</v>
          </cell>
          <cell r="D1280">
            <v>318624</v>
          </cell>
          <cell r="F1280" t="str">
            <v>RSI</v>
          </cell>
        </row>
        <row r="1281">
          <cell r="A1281">
            <v>43496</v>
          </cell>
          <cell r="B1281" t="str">
            <v>Dom</v>
          </cell>
          <cell r="D1281">
            <v>17048</v>
          </cell>
          <cell r="F1281" t="str">
            <v>RSI</v>
          </cell>
        </row>
        <row r="1282">
          <cell r="A1282">
            <v>43496</v>
          </cell>
          <cell r="B1282" t="str">
            <v>Dom</v>
          </cell>
          <cell r="D1282">
            <v>6466</v>
          </cell>
          <cell r="F1282" t="str">
            <v>SLM</v>
          </cell>
        </row>
        <row r="1283">
          <cell r="A1283">
            <v>43496</v>
          </cell>
          <cell r="B1283" t="str">
            <v>Métropole</v>
          </cell>
          <cell r="D1283">
            <v>41341</v>
          </cell>
          <cell r="F1283" t="str">
            <v>SLM</v>
          </cell>
        </row>
        <row r="1284">
          <cell r="A1284">
            <v>43524</v>
          </cell>
          <cell r="B1284" t="str">
            <v>Métropole</v>
          </cell>
          <cell r="D1284">
            <v>4081713</v>
          </cell>
          <cell r="F1284" t="str">
            <v>CNAMTS</v>
          </cell>
        </row>
        <row r="1285">
          <cell r="A1285">
            <v>43524</v>
          </cell>
          <cell r="B1285" t="str">
            <v>Dom</v>
          </cell>
          <cell r="D1285">
            <v>552795</v>
          </cell>
          <cell r="F1285" t="str">
            <v>CNAMTS</v>
          </cell>
        </row>
        <row r="1286">
          <cell r="A1286">
            <v>43524</v>
          </cell>
          <cell r="B1286" t="str">
            <v>Dom</v>
          </cell>
          <cell r="D1286">
            <v>8521</v>
          </cell>
          <cell r="F1286" t="str">
            <v>MSA</v>
          </cell>
        </row>
        <row r="1287">
          <cell r="A1287">
            <v>43524</v>
          </cell>
          <cell r="B1287" t="str">
            <v>Métropole</v>
          </cell>
          <cell r="D1287">
            <v>130342.67176459577</v>
          </cell>
          <cell r="F1287" t="str">
            <v>MSA</v>
          </cell>
        </row>
        <row r="1288">
          <cell r="A1288">
            <v>43524</v>
          </cell>
          <cell r="B1288" t="str">
            <v>Dom</v>
          </cell>
          <cell r="D1288">
            <v>17095</v>
          </cell>
          <cell r="F1288" t="str">
            <v>RSI</v>
          </cell>
        </row>
        <row r="1289">
          <cell r="A1289">
            <v>43524</v>
          </cell>
          <cell r="B1289" t="str">
            <v>Métropole</v>
          </cell>
          <cell r="D1289">
            <v>318349</v>
          </cell>
          <cell r="F1289" t="str">
            <v>RSI</v>
          </cell>
        </row>
        <row r="1290">
          <cell r="A1290">
            <v>43524</v>
          </cell>
          <cell r="B1290" t="str">
            <v>Dom</v>
          </cell>
          <cell r="D1290">
            <v>6466</v>
          </cell>
          <cell r="F1290" t="str">
            <v>SLM</v>
          </cell>
        </row>
        <row r="1291">
          <cell r="A1291">
            <v>43524</v>
          </cell>
          <cell r="B1291" t="str">
            <v>Métropole</v>
          </cell>
          <cell r="D1291">
            <v>41341</v>
          </cell>
          <cell r="F1291" t="str">
            <v>SLM</v>
          </cell>
        </row>
        <row r="1292">
          <cell r="A1292">
            <v>43555</v>
          </cell>
          <cell r="B1292" t="str">
            <v>Métropole</v>
          </cell>
          <cell r="D1292">
            <v>4114345</v>
          </cell>
          <cell r="F1292" t="str">
            <v>CNAMTS</v>
          </cell>
        </row>
        <row r="1293">
          <cell r="A1293">
            <v>43555</v>
          </cell>
          <cell r="B1293" t="str">
            <v>Dom</v>
          </cell>
          <cell r="D1293">
            <v>553627</v>
          </cell>
          <cell r="F1293" t="str">
            <v>CNAMTS</v>
          </cell>
        </row>
        <row r="1294">
          <cell r="A1294">
            <v>43555</v>
          </cell>
          <cell r="B1294" t="str">
            <v>Métropole</v>
          </cell>
          <cell r="D1294">
            <v>129958.42262203296</v>
          </cell>
          <cell r="F1294" t="str">
            <v>MSA</v>
          </cell>
        </row>
        <row r="1295">
          <cell r="A1295">
            <v>43555</v>
          </cell>
          <cell r="B1295" t="str">
            <v>Dom</v>
          </cell>
          <cell r="D1295">
            <v>0</v>
          </cell>
          <cell r="F1295" t="str">
            <v>MSA</v>
          </cell>
        </row>
        <row r="1296">
          <cell r="A1296">
            <v>43555</v>
          </cell>
          <cell r="B1296" t="str">
            <v>Dom</v>
          </cell>
          <cell r="D1296">
            <v>17155</v>
          </cell>
          <cell r="F1296" t="str">
            <v>RSI</v>
          </cell>
        </row>
        <row r="1297">
          <cell r="A1297">
            <v>43555</v>
          </cell>
          <cell r="B1297" t="str">
            <v>Métropole</v>
          </cell>
          <cell r="D1297">
            <v>318810</v>
          </cell>
          <cell r="F1297" t="str">
            <v>RSI</v>
          </cell>
        </row>
        <row r="1298">
          <cell r="A1298">
            <v>43555</v>
          </cell>
          <cell r="B1298" t="str">
            <v>Métropole</v>
          </cell>
          <cell r="D1298">
            <v>41341</v>
          </cell>
          <cell r="F1298" t="str">
            <v>SLM</v>
          </cell>
        </row>
        <row r="1299">
          <cell r="A1299">
            <v>43555</v>
          </cell>
          <cell r="B1299" t="str">
            <v>Dom</v>
          </cell>
          <cell r="D1299">
            <v>6466</v>
          </cell>
          <cell r="F1299" t="str">
            <v>SLM</v>
          </cell>
        </row>
        <row r="1300">
          <cell r="A1300">
            <v>43585</v>
          </cell>
          <cell r="B1300" t="str">
            <v>Dom</v>
          </cell>
          <cell r="D1300">
            <v>0</v>
          </cell>
          <cell r="F1300" t="str">
            <v>MSA</v>
          </cell>
        </row>
        <row r="1301">
          <cell r="A1301">
            <v>43585</v>
          </cell>
          <cell r="B1301" t="str">
            <v>Dom</v>
          </cell>
          <cell r="D1301">
            <v>6466</v>
          </cell>
          <cell r="F1301" t="str">
            <v>SLM</v>
          </cell>
        </row>
        <row r="1302">
          <cell r="A1302">
            <v>43585</v>
          </cell>
          <cell r="B1302" t="str">
            <v>Métropole</v>
          </cell>
          <cell r="D1302">
            <v>41341</v>
          </cell>
          <cell r="F1302" t="str">
            <v>SLM</v>
          </cell>
        </row>
        <row r="1303">
          <cell r="A1303">
            <v>43616</v>
          </cell>
          <cell r="B1303" t="str">
            <v>Dom</v>
          </cell>
          <cell r="D1303">
            <v>0</v>
          </cell>
          <cell r="F1303" t="str">
            <v>MSA</v>
          </cell>
        </row>
        <row r="1304">
          <cell r="A1304">
            <v>43616</v>
          </cell>
          <cell r="B1304" t="str">
            <v>Métropole</v>
          </cell>
          <cell r="D1304">
            <v>41341</v>
          </cell>
          <cell r="F1304" t="str">
            <v>SLM</v>
          </cell>
        </row>
        <row r="1305">
          <cell r="A1305">
            <v>43616</v>
          </cell>
          <cell r="B1305" t="str">
            <v>Dom</v>
          </cell>
          <cell r="D1305">
            <v>6466</v>
          </cell>
          <cell r="F1305" t="str">
            <v>SLM</v>
          </cell>
        </row>
        <row r="1306">
          <cell r="A1306">
            <v>43646</v>
          </cell>
          <cell r="B1306" t="str">
            <v>Dom</v>
          </cell>
          <cell r="D1306">
            <v>0</v>
          </cell>
          <cell r="F1306" t="str">
            <v>MSA</v>
          </cell>
        </row>
        <row r="1307">
          <cell r="A1307">
            <v>43646</v>
          </cell>
          <cell r="B1307" t="str">
            <v>Dom</v>
          </cell>
          <cell r="D1307">
            <v>6466</v>
          </cell>
          <cell r="F1307" t="str">
            <v>SLM</v>
          </cell>
        </row>
        <row r="1308">
          <cell r="A1308">
            <v>43646</v>
          </cell>
          <cell r="B1308" t="str">
            <v>Métropole</v>
          </cell>
          <cell r="D1308">
            <v>41341</v>
          </cell>
          <cell r="F1308" t="str">
            <v>SLM</v>
          </cell>
        </row>
        <row r="1309">
          <cell r="A1309">
            <v>43677</v>
          </cell>
          <cell r="B1309" t="str">
            <v>Dom</v>
          </cell>
          <cell r="D1309">
            <v>0</v>
          </cell>
          <cell r="F1309" t="str">
            <v>MSA</v>
          </cell>
        </row>
        <row r="1310">
          <cell r="A1310">
            <v>43677</v>
          </cell>
          <cell r="B1310" t="str">
            <v>Dom</v>
          </cell>
          <cell r="D1310">
            <v>6466</v>
          </cell>
          <cell r="F1310" t="str">
            <v>SLM</v>
          </cell>
        </row>
        <row r="1311">
          <cell r="A1311">
            <v>43677</v>
          </cell>
          <cell r="B1311" t="str">
            <v>Métropole</v>
          </cell>
          <cell r="D1311">
            <v>41341</v>
          </cell>
          <cell r="F1311" t="str">
            <v>SLM</v>
          </cell>
        </row>
        <row r="1312">
          <cell r="A1312">
            <v>43708</v>
          </cell>
          <cell r="B1312" t="str">
            <v>Dom</v>
          </cell>
          <cell r="D1312">
            <v>0</v>
          </cell>
          <cell r="F1312" t="str">
            <v>MSA</v>
          </cell>
        </row>
        <row r="1313">
          <cell r="A1313">
            <v>43708</v>
          </cell>
          <cell r="B1313" t="str">
            <v>Dom</v>
          </cell>
          <cell r="D1313">
            <v>6466</v>
          </cell>
          <cell r="F1313" t="str">
            <v>SLM</v>
          </cell>
        </row>
        <row r="1314">
          <cell r="A1314">
            <v>43708</v>
          </cell>
          <cell r="B1314" t="str">
            <v>Métropole</v>
          </cell>
          <cell r="D1314">
            <v>41341</v>
          </cell>
          <cell r="F1314" t="str">
            <v>SLM</v>
          </cell>
        </row>
        <row r="1315">
          <cell r="A1315">
            <v>43738</v>
          </cell>
          <cell r="B1315" t="str">
            <v>Dom</v>
          </cell>
          <cell r="D1315">
            <v>0</v>
          </cell>
          <cell r="F1315" t="str">
            <v>MSA</v>
          </cell>
        </row>
        <row r="1316">
          <cell r="A1316">
            <v>43738</v>
          </cell>
          <cell r="B1316" t="str">
            <v>Dom</v>
          </cell>
          <cell r="D1316">
            <v>6466</v>
          </cell>
          <cell r="F1316" t="str">
            <v>SLM</v>
          </cell>
        </row>
        <row r="1317">
          <cell r="A1317">
            <v>43738</v>
          </cell>
          <cell r="B1317" t="str">
            <v>Métropole</v>
          </cell>
          <cell r="D1317">
            <v>41341</v>
          </cell>
          <cell r="F1317" t="str">
            <v>SLM</v>
          </cell>
        </row>
        <row r="1318">
          <cell r="A1318">
            <v>43769</v>
          </cell>
          <cell r="B1318" t="str">
            <v>Dom</v>
          </cell>
          <cell r="D1318">
            <v>0</v>
          </cell>
          <cell r="F1318" t="str">
            <v>MSA</v>
          </cell>
        </row>
        <row r="1319">
          <cell r="A1319">
            <v>43769</v>
          </cell>
          <cell r="B1319" t="str">
            <v>Métropole</v>
          </cell>
          <cell r="D1319">
            <v>41341</v>
          </cell>
          <cell r="F1319" t="str">
            <v>SLM</v>
          </cell>
        </row>
        <row r="1320">
          <cell r="A1320">
            <v>43769</v>
          </cell>
          <cell r="B1320" t="str">
            <v>Dom</v>
          </cell>
          <cell r="D1320">
            <v>6466</v>
          </cell>
          <cell r="F1320" t="str">
            <v>SLM</v>
          </cell>
        </row>
        <row r="1321">
          <cell r="A1321">
            <v>43799</v>
          </cell>
          <cell r="B1321" t="str">
            <v>Dom</v>
          </cell>
          <cell r="D1321">
            <v>0</v>
          </cell>
          <cell r="F1321" t="str">
            <v>MSA</v>
          </cell>
        </row>
        <row r="1322">
          <cell r="A1322">
            <v>43799</v>
          </cell>
          <cell r="B1322" t="str">
            <v>Dom</v>
          </cell>
          <cell r="D1322">
            <v>6466</v>
          </cell>
          <cell r="F1322" t="str">
            <v>SLM</v>
          </cell>
        </row>
        <row r="1323">
          <cell r="A1323">
            <v>43799</v>
          </cell>
          <cell r="B1323" t="str">
            <v>Métropole</v>
          </cell>
          <cell r="D1323">
            <v>41341</v>
          </cell>
          <cell r="F1323" t="str">
            <v>SLM</v>
          </cell>
        </row>
        <row r="1324">
          <cell r="A1324">
            <v>43830</v>
          </cell>
          <cell r="B1324" t="str">
            <v>Dom</v>
          </cell>
          <cell r="D1324">
            <v>0</v>
          </cell>
          <cell r="F1324" t="str">
            <v>MSA</v>
          </cell>
        </row>
        <row r="1325">
          <cell r="A1325">
            <v>43830</v>
          </cell>
          <cell r="B1325" t="str">
            <v>Métropole</v>
          </cell>
          <cell r="D1325">
            <v>41341</v>
          </cell>
          <cell r="F1325" t="str">
            <v>SLM</v>
          </cell>
        </row>
        <row r="1326">
          <cell r="A1326">
            <v>43830</v>
          </cell>
          <cell r="B1326" t="str">
            <v>Dom</v>
          </cell>
          <cell r="D1326">
            <v>6466</v>
          </cell>
          <cell r="F1326" t="str">
            <v>SLM</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5AC3-4622-4D80-8E28-5FB9CFCB54B5}">
  <sheetPr>
    <pageSetUpPr fitToPage="1"/>
  </sheetPr>
  <dimension ref="A1:B34"/>
  <sheetViews>
    <sheetView showGridLines="0" showZeros="0" tabSelected="1" showOutlineSymbols="0" topLeftCell="A2" zoomScaleNormal="100" zoomScaleSheetLayoutView="100" workbookViewId="0">
      <selection activeCell="B16" sqref="B16"/>
    </sheetView>
  </sheetViews>
  <sheetFormatPr baseColWidth="10" defaultRowHeight="12" x14ac:dyDescent="0.2"/>
  <cols>
    <col min="1" max="1" width="2.5703125" style="1" customWidth="1"/>
    <col min="2" max="2" width="85.5703125" style="1" customWidth="1"/>
    <col min="3" max="16384" width="11.42578125" style="1"/>
  </cols>
  <sheetData>
    <row r="1" spans="1:2" ht="100.15" customHeight="1" x14ac:dyDescent="0.2">
      <c r="A1" s="2"/>
      <c r="B1" s="3" t="s">
        <v>1</v>
      </c>
    </row>
    <row r="2" spans="1:2" ht="45" customHeight="1" x14ac:dyDescent="0.2">
      <c r="A2" s="9" t="s">
        <v>21</v>
      </c>
      <c r="B2" s="9"/>
    </row>
    <row r="4" spans="1:2" ht="24.95" customHeight="1" x14ac:dyDescent="0.2">
      <c r="A4" s="10" t="s">
        <v>2</v>
      </c>
      <c r="B4" s="10"/>
    </row>
    <row r="5" spans="1:2" ht="5.0999999999999996" customHeight="1" x14ac:dyDescent="0.2">
      <c r="A5" s="4"/>
      <c r="B5" s="4"/>
    </row>
    <row r="6" spans="1:2" ht="12.75" x14ac:dyDescent="0.2">
      <c r="A6" s="5" t="s">
        <v>3</v>
      </c>
      <c r="B6" s="6" t="s">
        <v>24</v>
      </c>
    </row>
    <row r="7" spans="1:2" ht="5.0999999999999996" customHeight="1" x14ac:dyDescent="0.2">
      <c r="A7" s="5"/>
      <c r="B7" s="6"/>
    </row>
    <row r="8" spans="1:2" ht="12.75" x14ac:dyDescent="0.2">
      <c r="A8" s="5" t="s">
        <v>3</v>
      </c>
      <c r="B8" s="6" t="s">
        <v>25</v>
      </c>
    </row>
    <row r="9" spans="1:2" ht="5.0999999999999996" customHeight="1" x14ac:dyDescent="0.2">
      <c r="A9" s="7"/>
      <c r="B9" s="7"/>
    </row>
    <row r="10" spans="1:2" ht="48" x14ac:dyDescent="0.2">
      <c r="A10" s="5" t="s">
        <v>3</v>
      </c>
      <c r="B10" s="6" t="s">
        <v>26</v>
      </c>
    </row>
    <row r="11" spans="1:2" ht="5.0999999999999996" customHeight="1" x14ac:dyDescent="0.2">
      <c r="A11" s="7"/>
      <c r="B11" s="7"/>
    </row>
    <row r="12" spans="1:2" ht="24" x14ac:dyDescent="0.2">
      <c r="A12" s="5" t="s">
        <v>3</v>
      </c>
      <c r="B12" s="6" t="s">
        <v>22</v>
      </c>
    </row>
    <row r="13" spans="1:2" ht="5.0999999999999996" customHeight="1" x14ac:dyDescent="0.2">
      <c r="A13" s="5"/>
      <c r="B13" s="6"/>
    </row>
    <row r="14" spans="1:2" ht="24" x14ac:dyDescent="0.2">
      <c r="A14" s="5" t="s">
        <v>3</v>
      </c>
      <c r="B14" s="6" t="s">
        <v>23</v>
      </c>
    </row>
    <row r="15" spans="1:2" ht="5.0999999999999996" customHeight="1" x14ac:dyDescent="0.2">
      <c r="A15" s="7"/>
      <c r="B15" s="7"/>
    </row>
    <row r="16" spans="1:2" ht="24" x14ac:dyDescent="0.2">
      <c r="A16" s="5" t="s">
        <v>3</v>
      </c>
      <c r="B16" s="6" t="s">
        <v>27</v>
      </c>
    </row>
    <row r="17" spans="1:2" ht="5.0999999999999996" customHeight="1" x14ac:dyDescent="0.2">
      <c r="A17" s="5"/>
      <c r="B17" s="6"/>
    </row>
    <row r="18" spans="1:2" ht="24.95" customHeight="1" x14ac:dyDescent="0.2">
      <c r="A18" s="10" t="s">
        <v>4</v>
      </c>
      <c r="B18" s="10"/>
    </row>
    <row r="19" spans="1:2" ht="5.0999999999999996" customHeight="1" x14ac:dyDescent="0.2">
      <c r="A19" s="7"/>
      <c r="B19" s="7"/>
    </row>
    <row r="20" spans="1:2" ht="14.25" customHeight="1" x14ac:dyDescent="0.2">
      <c r="A20" s="5" t="s">
        <v>3</v>
      </c>
      <c r="B20" s="6" t="s">
        <v>5</v>
      </c>
    </row>
    <row r="21" spans="1:2" ht="5.0999999999999996" customHeight="1" x14ac:dyDescent="0.2">
      <c r="A21" s="7"/>
      <c r="B21" s="7"/>
    </row>
    <row r="22" spans="1:2" ht="15.4" customHeight="1" x14ac:dyDescent="0.2">
      <c r="A22" s="5" t="s">
        <v>3</v>
      </c>
      <c r="B22" s="6" t="s">
        <v>6</v>
      </c>
    </row>
    <row r="23" spans="1:2" ht="5.0999999999999996" customHeight="1" x14ac:dyDescent="0.2">
      <c r="A23" s="7"/>
      <c r="B23" s="7"/>
    </row>
    <row r="24" spans="1:2" ht="38.450000000000003" customHeight="1" x14ac:dyDescent="0.2">
      <c r="A24" s="5" t="s">
        <v>3</v>
      </c>
      <c r="B24" s="6" t="s">
        <v>7</v>
      </c>
    </row>
    <row r="25" spans="1:2" ht="5.0999999999999996" customHeight="1" x14ac:dyDescent="0.2">
      <c r="A25" s="7"/>
      <c r="B25" s="7"/>
    </row>
    <row r="26" spans="1:2" ht="14.25" customHeight="1" x14ac:dyDescent="0.2">
      <c r="A26" s="5" t="s">
        <v>3</v>
      </c>
      <c r="B26" s="6" t="s">
        <v>12</v>
      </c>
    </row>
    <row r="27" spans="1:2" ht="5.0999999999999996" customHeight="1" x14ac:dyDescent="0.2">
      <c r="A27" s="7"/>
      <c r="B27" s="7"/>
    </row>
    <row r="28" spans="1:2" ht="14.25" customHeight="1" x14ac:dyDescent="0.2">
      <c r="A28" s="5" t="s">
        <v>3</v>
      </c>
      <c r="B28" s="6" t="s">
        <v>11</v>
      </c>
    </row>
    <row r="29" spans="1:2" ht="5.0999999999999996" customHeight="1" x14ac:dyDescent="0.2">
      <c r="A29" s="7"/>
      <c r="B29" s="7"/>
    </row>
    <row r="30" spans="1:2" ht="14.25" customHeight="1" x14ac:dyDescent="0.2">
      <c r="A30" s="5" t="s">
        <v>3</v>
      </c>
      <c r="B30" s="6" t="s">
        <v>8</v>
      </c>
    </row>
    <row r="31" spans="1:2" ht="5.0999999999999996" customHeight="1" x14ac:dyDescent="0.2">
      <c r="A31" s="7"/>
      <c r="B31" s="7"/>
    </row>
    <row r="32" spans="1:2" ht="14.25" customHeight="1" x14ac:dyDescent="0.2">
      <c r="A32" s="5" t="s">
        <v>3</v>
      </c>
      <c r="B32" s="6" t="s">
        <v>9</v>
      </c>
    </row>
    <row r="33" spans="1:2" ht="5.0999999999999996" customHeight="1" x14ac:dyDescent="0.2"/>
    <row r="34" spans="1:2" ht="14.25" customHeight="1" x14ac:dyDescent="0.2">
      <c r="A34" s="5" t="s">
        <v>3</v>
      </c>
      <c r="B34" s="6" t="s">
        <v>10</v>
      </c>
    </row>
  </sheetData>
  <mergeCells count="3">
    <mergeCell ref="A2:B2"/>
    <mergeCell ref="A4:B4"/>
    <mergeCell ref="A18:B18"/>
  </mergeCell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oddFooter>&amp;L&amp;8www.cmu.fr&amp;C&amp;8Mise à jour &amp;D&amp;R&amp;8&amp;P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8"/>
  <sheetViews>
    <sheetView showGridLines="0" workbookViewId="0">
      <selection activeCell="B3" sqref="B3"/>
    </sheetView>
  </sheetViews>
  <sheetFormatPr baseColWidth="10" defaultRowHeight="12" x14ac:dyDescent="0.2"/>
  <cols>
    <col min="1" max="16384" width="11.42578125" style="1"/>
  </cols>
  <sheetData>
    <row r="1" spans="1:23" ht="15" customHeight="1" x14ac:dyDescent="0.2">
      <c r="A1" s="12" t="s">
        <v>0</v>
      </c>
      <c r="B1" s="12" t="s">
        <v>13</v>
      </c>
      <c r="C1" s="12"/>
      <c r="D1" s="12"/>
      <c r="E1" s="12"/>
      <c r="F1" s="12" t="s">
        <v>14</v>
      </c>
      <c r="G1" s="12"/>
      <c r="H1" s="12"/>
      <c r="I1" s="12"/>
      <c r="J1" s="12" t="s">
        <v>15</v>
      </c>
      <c r="K1" s="12"/>
      <c r="L1" s="12"/>
      <c r="M1" s="12"/>
      <c r="P1" s="11" t="str">
        <f>"Évolution du coût moyen CMU-C – "&amp;M2</f>
        <v>Évolution du coût moyen CMU-C – CNAM + SLM, CNDSSTI, CCMSA</v>
      </c>
      <c r="Q1" s="11"/>
      <c r="R1" s="11"/>
      <c r="S1" s="11"/>
      <c r="T1" s="11"/>
      <c r="U1" s="11"/>
      <c r="V1" s="11"/>
      <c r="W1" s="11"/>
    </row>
    <row r="2" spans="1:23" ht="36" x14ac:dyDescent="0.2">
      <c r="A2" s="12"/>
      <c r="B2" s="8" t="s">
        <v>16</v>
      </c>
      <c r="C2" s="8" t="s">
        <v>17</v>
      </c>
      <c r="D2" s="8" t="s">
        <v>18</v>
      </c>
      <c r="E2" s="8" t="s">
        <v>19</v>
      </c>
      <c r="F2" s="8" t="s">
        <v>16</v>
      </c>
      <c r="G2" s="8" t="s">
        <v>17</v>
      </c>
      <c r="H2" s="8" t="s">
        <v>18</v>
      </c>
      <c r="I2" s="8" t="s">
        <v>19</v>
      </c>
      <c r="J2" s="8" t="s">
        <v>16</v>
      </c>
      <c r="K2" s="8" t="s">
        <v>17</v>
      </c>
      <c r="L2" s="8" t="s">
        <v>18</v>
      </c>
      <c r="M2" s="8" t="s">
        <v>20</v>
      </c>
    </row>
    <row r="3" spans="1:23" x14ac:dyDescent="0.2">
      <c r="A3" s="13">
        <v>38748</v>
      </c>
      <c r="B3" s="14">
        <v>3587.4930833333333</v>
      </c>
      <c r="C3" s="14">
        <v>140.73058333333336</v>
      </c>
      <c r="D3" s="14">
        <v>131.36366666666666</v>
      </c>
      <c r="E3" s="14">
        <v>3859.5873333333334</v>
      </c>
      <c r="F3" s="14">
        <v>1279.6696862800011</v>
      </c>
      <c r="G3" s="14">
        <v>34.631830890000003</v>
      </c>
      <c r="H3" s="14">
        <v>37.172677490000034</v>
      </c>
      <c r="I3" s="14">
        <v>1351.4741946600011</v>
      </c>
      <c r="J3" s="14">
        <v>356.70303929645235</v>
      </c>
      <c r="K3" s="14">
        <v>246.0860324011542</v>
      </c>
      <c r="L3" s="14">
        <v>282.97533430096121</v>
      </c>
      <c r="M3" s="14">
        <v>350.16028345517452</v>
      </c>
    </row>
    <row r="4" spans="1:23" x14ac:dyDescent="0.2">
      <c r="A4" s="13">
        <v>38776</v>
      </c>
      <c r="B4" s="14">
        <v>3592.6374166666665</v>
      </c>
      <c r="C4" s="14">
        <v>142.04433333333336</v>
      </c>
      <c r="D4" s="14">
        <v>131.36375000000001</v>
      </c>
      <c r="E4" s="14">
        <v>3866.0454999999997</v>
      </c>
      <c r="F4" s="14">
        <v>1283.3523151300005</v>
      </c>
      <c r="G4" s="14">
        <v>35.354318960000008</v>
      </c>
      <c r="H4" s="14">
        <v>37.519331150000014</v>
      </c>
      <c r="I4" s="14">
        <v>1356.2259652400005</v>
      </c>
      <c r="J4" s="14">
        <v>357.21732150769753</v>
      </c>
      <c r="K4" s="14">
        <v>248.89637010041469</v>
      </c>
      <c r="L4" s="14">
        <v>285.61403849996674</v>
      </c>
      <c r="M4" s="14">
        <v>350.80444998384024</v>
      </c>
    </row>
    <row r="5" spans="1:23" x14ac:dyDescent="0.2">
      <c r="A5" s="13">
        <v>38807</v>
      </c>
      <c r="B5" s="14">
        <v>3598.5699166666664</v>
      </c>
      <c r="C5" s="14">
        <v>143.13283333333334</v>
      </c>
      <c r="D5" s="14">
        <v>131.43716666666666</v>
      </c>
      <c r="E5" s="14">
        <v>3873.1399166666661</v>
      </c>
      <c r="F5" s="14">
        <v>1291.6553424400006</v>
      </c>
      <c r="G5" s="14">
        <v>36.061793860000009</v>
      </c>
      <c r="H5" s="14">
        <v>37.893629010000019</v>
      </c>
      <c r="I5" s="14">
        <v>1365.6107653100007</v>
      </c>
      <c r="J5" s="14">
        <v>358.93573623725871</v>
      </c>
      <c r="K5" s="14">
        <v>251.94634256989724</v>
      </c>
      <c r="L5" s="14">
        <v>288.30223574509</v>
      </c>
      <c r="M5" s="14">
        <v>352.58492971905957</v>
      </c>
    </row>
    <row r="6" spans="1:23" x14ac:dyDescent="0.2">
      <c r="A6" s="13">
        <v>38837</v>
      </c>
      <c r="B6" s="14">
        <v>3604.8367499999999</v>
      </c>
      <c r="C6" s="14">
        <v>145.15725</v>
      </c>
      <c r="D6" s="14">
        <v>131.59200000000001</v>
      </c>
      <c r="E6" s="14">
        <v>3881.5860000000002</v>
      </c>
      <c r="F6" s="14">
        <v>1291.0148813500007</v>
      </c>
      <c r="G6" s="14">
        <v>36.485927609999997</v>
      </c>
      <c r="H6" s="14">
        <v>37.757723370000001</v>
      </c>
      <c r="I6" s="14">
        <v>1365.2585323300007</v>
      </c>
      <c r="J6" s="14">
        <v>358.13407676505761</v>
      </c>
      <c r="K6" s="14">
        <v>251.35449734684278</v>
      </c>
      <c r="L6" s="14">
        <v>286.93023413277405</v>
      </c>
      <c r="M6" s="14">
        <v>351.72698281836358</v>
      </c>
    </row>
    <row r="7" spans="1:23" x14ac:dyDescent="0.2">
      <c r="A7" s="13">
        <v>38868</v>
      </c>
      <c r="B7" s="14">
        <v>3609.3698333333336</v>
      </c>
      <c r="C7" s="14">
        <v>147.39383333333333</v>
      </c>
      <c r="D7" s="14">
        <v>131.75749999999999</v>
      </c>
      <c r="E7" s="14">
        <v>3888.5211666666673</v>
      </c>
      <c r="F7" s="14">
        <v>1299.5806925200009</v>
      </c>
      <c r="G7" s="14">
        <v>37.219978959999999</v>
      </c>
      <c r="H7" s="14">
        <v>38.084153949999994</v>
      </c>
      <c r="I7" s="14">
        <v>1374.8848254300008</v>
      </c>
      <c r="J7" s="14">
        <v>360.05750381079929</v>
      </c>
      <c r="K7" s="14">
        <v>252.52059817066069</v>
      </c>
      <c r="L7" s="14">
        <v>289.04733278940478</v>
      </c>
      <c r="M7" s="14">
        <v>353.57524531841108</v>
      </c>
    </row>
    <row r="8" spans="1:23" x14ac:dyDescent="0.2">
      <c r="A8" s="13">
        <v>38898</v>
      </c>
      <c r="B8" s="14">
        <v>3612.3404999999998</v>
      </c>
      <c r="C8" s="14">
        <v>149.37641666666667</v>
      </c>
      <c r="D8" s="14">
        <v>131.78166666666667</v>
      </c>
      <c r="E8" s="14">
        <v>3893.498583333333</v>
      </c>
      <c r="F8" s="14">
        <v>1306.9497938500003</v>
      </c>
      <c r="G8" s="14">
        <v>37.739620820000006</v>
      </c>
      <c r="H8" s="14">
        <v>38.411468550000016</v>
      </c>
      <c r="I8" s="14">
        <v>1383.1008832200005</v>
      </c>
      <c r="J8" s="14">
        <v>361.80138440714552</v>
      </c>
      <c r="K8" s="14">
        <v>252.64778512002957</v>
      </c>
      <c r="L8" s="14">
        <v>291.47809040205402</v>
      </c>
      <c r="M8" s="14">
        <v>355.23343687360205</v>
      </c>
    </row>
    <row r="9" spans="1:23" x14ac:dyDescent="0.2">
      <c r="A9" s="13">
        <v>38929</v>
      </c>
      <c r="B9" s="14">
        <v>3615.0349999999999</v>
      </c>
      <c r="C9" s="14">
        <v>151.81925000000001</v>
      </c>
      <c r="D9" s="14">
        <v>132.00075000000001</v>
      </c>
      <c r="E9" s="14">
        <v>3898.855</v>
      </c>
      <c r="F9" s="14">
        <v>1316.7445343500003</v>
      </c>
      <c r="G9" s="14">
        <v>38.716361950000035</v>
      </c>
      <c r="H9" s="14">
        <v>39.092131190000039</v>
      </c>
      <c r="I9" s="14">
        <v>1394.5530274900004</v>
      </c>
      <c r="J9" s="14">
        <v>364.24115792793168</v>
      </c>
      <c r="K9" s="14">
        <v>255.01615868870402</v>
      </c>
      <c r="L9" s="14">
        <v>296.15082634000214</v>
      </c>
      <c r="M9" s="14">
        <v>357.68271133191683</v>
      </c>
    </row>
    <row r="10" spans="1:23" x14ac:dyDescent="0.2">
      <c r="A10" s="13">
        <v>38960</v>
      </c>
      <c r="B10" s="14">
        <v>3619.5418333333337</v>
      </c>
      <c r="C10" s="14">
        <v>153.80741666666665</v>
      </c>
      <c r="D10" s="14">
        <v>132.17949999999999</v>
      </c>
      <c r="E10" s="14">
        <v>3905.5287500000004</v>
      </c>
      <c r="F10" s="14">
        <v>1321.8061421300001</v>
      </c>
      <c r="G10" s="14">
        <v>39.52719025999999</v>
      </c>
      <c r="H10" s="14">
        <v>39.015659720000023</v>
      </c>
      <c r="I10" s="14">
        <v>1400.3489921100002</v>
      </c>
      <c r="J10" s="14">
        <v>365.18603817674716</v>
      </c>
      <c r="K10" s="14">
        <v>256.99144499425415</v>
      </c>
      <c r="L10" s="14">
        <v>295.17179078450158</v>
      </c>
      <c r="M10" s="14">
        <v>358.55554567611364</v>
      </c>
    </row>
    <row r="11" spans="1:23" x14ac:dyDescent="0.2">
      <c r="A11" s="13">
        <v>38990</v>
      </c>
      <c r="B11" s="14">
        <v>3622.5978333333337</v>
      </c>
      <c r="C11" s="14">
        <v>132.70241666666666</v>
      </c>
      <c r="D11" s="14">
        <v>132.19491666666664</v>
      </c>
      <c r="E11" s="14">
        <v>3887.495166666667</v>
      </c>
      <c r="F11" s="14">
        <v>1330.4691559800001</v>
      </c>
      <c r="G11" s="14">
        <v>41.134698679999971</v>
      </c>
      <c r="H11" s="14">
        <v>39.115604269999984</v>
      </c>
      <c r="I11" s="14">
        <v>1410.71945893</v>
      </c>
      <c r="J11" s="14">
        <v>367.26935122019017</v>
      </c>
      <c r="K11" s="14">
        <v>309.97701257638465</v>
      </c>
      <c r="L11" s="14">
        <v>295.89340691995841</v>
      </c>
      <c r="M11" s="14">
        <v>362.88648562864233</v>
      </c>
    </row>
    <row r="12" spans="1:23" x14ac:dyDescent="0.2">
      <c r="A12" s="13">
        <v>39021</v>
      </c>
      <c r="B12" s="14">
        <v>3625.8134166666664</v>
      </c>
      <c r="C12" s="14">
        <v>134.27458333333334</v>
      </c>
      <c r="D12" s="14">
        <v>132.22083333333333</v>
      </c>
      <c r="E12" s="14">
        <v>3892.308833333333</v>
      </c>
      <c r="F12" s="14">
        <v>1349.8250216199997</v>
      </c>
      <c r="G12" s="14">
        <v>42.27836523999995</v>
      </c>
      <c r="H12" s="14">
        <v>39.540839130000009</v>
      </c>
      <c r="I12" s="14">
        <v>1431.6442259899995</v>
      </c>
      <c r="J12" s="14">
        <v>372.28198655101778</v>
      </c>
      <c r="K12" s="14">
        <v>314.86498926639712</v>
      </c>
      <c r="L12" s="14">
        <v>299.05150446538306</v>
      </c>
      <c r="M12" s="14">
        <v>367.81362612584735</v>
      </c>
    </row>
    <row r="13" spans="1:23" x14ac:dyDescent="0.2">
      <c r="A13" s="13">
        <v>39051</v>
      </c>
      <c r="B13" s="14">
        <v>3629.5527499999998</v>
      </c>
      <c r="C13" s="14">
        <v>135.56741666666665</v>
      </c>
      <c r="D13" s="14">
        <v>132.20474999999999</v>
      </c>
      <c r="E13" s="14">
        <v>3897.3249166666665</v>
      </c>
      <c r="F13" s="14">
        <v>1361.6713875299993</v>
      </c>
      <c r="G13" s="14">
        <v>42.099748649999967</v>
      </c>
      <c r="H13" s="14">
        <v>40.029552999999993</v>
      </c>
      <c r="I13" s="14">
        <v>1443.8006891799994</v>
      </c>
      <c r="J13" s="14">
        <v>375.16230822929884</v>
      </c>
      <c r="K13" s="14">
        <v>310.54474360542611</v>
      </c>
      <c r="L13" s="14">
        <v>302.78452930019529</v>
      </c>
      <c r="M13" s="14">
        <v>370.45940999316633</v>
      </c>
    </row>
    <row r="14" spans="1:23" x14ac:dyDescent="0.2">
      <c r="A14" s="13">
        <v>39082</v>
      </c>
      <c r="B14" s="14">
        <v>3632.3163333333337</v>
      </c>
      <c r="C14" s="14">
        <v>136.66175000000001</v>
      </c>
      <c r="D14" s="14">
        <v>132.23191666666665</v>
      </c>
      <c r="E14" s="14">
        <v>3901.2100000000005</v>
      </c>
      <c r="F14" s="14">
        <v>1362.7388665699993</v>
      </c>
      <c r="G14" s="14">
        <v>41.841528509999982</v>
      </c>
      <c r="H14" s="14">
        <v>40.561748930000007</v>
      </c>
      <c r="I14" s="14">
        <v>1445.1421440099994</v>
      </c>
      <c r="J14" s="14">
        <v>375.17075648514071</v>
      </c>
      <c r="K14" s="14">
        <v>306.16854028285144</v>
      </c>
      <c r="L14" s="14">
        <v>306.74703923598889</v>
      </c>
      <c r="M14" s="14">
        <v>370.43433806690723</v>
      </c>
    </row>
    <row r="15" spans="1:23" x14ac:dyDescent="0.2">
      <c r="A15" s="13">
        <v>39113</v>
      </c>
      <c r="B15" s="14">
        <v>3635.8841666666667</v>
      </c>
      <c r="C15" s="14">
        <v>137.29374999999999</v>
      </c>
      <c r="D15" s="14">
        <v>131.72749999999999</v>
      </c>
      <c r="E15" s="14">
        <v>3904.9054166666665</v>
      </c>
      <c r="F15" s="14">
        <v>1385.3596462199996</v>
      </c>
      <c r="G15" s="14">
        <v>42.932467019999976</v>
      </c>
      <c r="H15" s="14">
        <v>41.085715769999986</v>
      </c>
      <c r="I15" s="14">
        <v>1469.3778290099995</v>
      </c>
      <c r="J15" s="14">
        <v>381.02414233126683</v>
      </c>
      <c r="K15" s="14">
        <v>312.70518155414931</v>
      </c>
      <c r="L15" s="14">
        <v>311.89930553604972</v>
      </c>
      <c r="M15" s="14">
        <v>376.29024834724436</v>
      </c>
    </row>
    <row r="16" spans="1:23" x14ac:dyDescent="0.2">
      <c r="A16" s="13">
        <v>39141</v>
      </c>
      <c r="B16" s="14">
        <v>3639.4484166666666</v>
      </c>
      <c r="C16" s="14">
        <v>137.93791666666667</v>
      </c>
      <c r="D16" s="14">
        <v>131.33208333333334</v>
      </c>
      <c r="E16" s="14">
        <v>3908.7184166666666</v>
      </c>
      <c r="F16" s="14">
        <v>1400.1309696699998</v>
      </c>
      <c r="G16" s="14">
        <v>43.523293629999976</v>
      </c>
      <c r="H16" s="14">
        <v>41.429790679999947</v>
      </c>
      <c r="I16" s="14">
        <v>1485.0840539799997</v>
      </c>
      <c r="J16" s="14">
        <v>384.70966184275949</v>
      </c>
      <c r="K16" s="14">
        <v>315.52813527825003</v>
      </c>
      <c r="L16" s="14">
        <v>315.45826144284325</v>
      </c>
      <c r="M16" s="14">
        <v>379.941427258521</v>
      </c>
    </row>
    <row r="17" spans="1:13" x14ac:dyDescent="0.2">
      <c r="A17" s="13">
        <v>39172</v>
      </c>
      <c r="B17" s="14">
        <v>3642.6226666666666</v>
      </c>
      <c r="C17" s="14">
        <v>138.49008333333333</v>
      </c>
      <c r="D17" s="14">
        <v>130.857</v>
      </c>
      <c r="E17" s="14">
        <v>3911.9697499999997</v>
      </c>
      <c r="F17" s="14">
        <v>1406.3063640699997</v>
      </c>
      <c r="G17" s="14">
        <v>44.067436990000033</v>
      </c>
      <c r="H17" s="14">
        <v>41.582765499999979</v>
      </c>
      <c r="I17" s="14">
        <v>1491.9565665599998</v>
      </c>
      <c r="J17" s="14">
        <v>386.06973402405657</v>
      </c>
      <c r="K17" s="14">
        <v>318.19922357858377</v>
      </c>
      <c r="L17" s="14">
        <v>317.77257234996966</v>
      </c>
      <c r="M17" s="14">
        <v>381.38243951400699</v>
      </c>
    </row>
    <row r="18" spans="1:13" x14ac:dyDescent="0.2">
      <c r="A18" s="13">
        <v>39202</v>
      </c>
      <c r="B18" s="14">
        <v>3644.7998333333335</v>
      </c>
      <c r="C18" s="14">
        <v>138.99683333333334</v>
      </c>
      <c r="D18" s="14">
        <v>130.2765</v>
      </c>
      <c r="E18" s="14">
        <v>3914.0731666666666</v>
      </c>
      <c r="F18" s="14">
        <v>1419.5561187499998</v>
      </c>
      <c r="G18" s="14">
        <v>44.815516630000054</v>
      </c>
      <c r="H18" s="14">
        <v>42.075945470000001</v>
      </c>
      <c r="I18" s="14">
        <v>1506.4475808499999</v>
      </c>
      <c r="J18" s="14">
        <v>389.47436996883084</v>
      </c>
      <c r="K18" s="14">
        <v>322.42113403063178</v>
      </c>
      <c r="L18" s="14">
        <v>322.97417776805486</v>
      </c>
      <c r="M18" s="14">
        <v>384.87977017888312</v>
      </c>
    </row>
    <row r="19" spans="1:13" x14ac:dyDescent="0.2">
      <c r="A19" s="13">
        <v>39233</v>
      </c>
      <c r="B19" s="14">
        <v>3646.5551666666665</v>
      </c>
      <c r="C19" s="14">
        <v>139.38999999999999</v>
      </c>
      <c r="D19" s="14">
        <v>129.66516666666666</v>
      </c>
      <c r="E19" s="14">
        <v>3915.6103333333331</v>
      </c>
      <c r="F19" s="14">
        <v>1431.8710332399996</v>
      </c>
      <c r="G19" s="14">
        <v>45.25418231000004</v>
      </c>
      <c r="H19" s="14">
        <v>42.048566170000008</v>
      </c>
      <c r="I19" s="14">
        <v>1519.1737817199996</v>
      </c>
      <c r="J19" s="14">
        <v>392.66402612767263</v>
      </c>
      <c r="K19" s="14">
        <v>324.65874388406661</v>
      </c>
      <c r="L19" s="14">
        <v>324.28575268865586</v>
      </c>
      <c r="M19" s="14">
        <v>387.97879574159185</v>
      </c>
    </row>
    <row r="20" spans="1:13" x14ac:dyDescent="0.2">
      <c r="A20" s="13">
        <v>39263</v>
      </c>
      <c r="B20" s="14">
        <v>3647.4879999999998</v>
      </c>
      <c r="C20" s="14">
        <v>139.73166666666665</v>
      </c>
      <c r="D20" s="14">
        <v>129.12475000000001</v>
      </c>
      <c r="E20" s="14">
        <v>3916.3444166666663</v>
      </c>
      <c r="F20" s="14">
        <v>1439.1363999300008</v>
      </c>
      <c r="G20" s="14">
        <v>45.844100040000093</v>
      </c>
      <c r="H20" s="14">
        <v>42.28351461000004</v>
      </c>
      <c r="I20" s="14">
        <v>1527.264014580001</v>
      </c>
      <c r="J20" s="14">
        <v>394.55548583847315</v>
      </c>
      <c r="K20" s="14">
        <v>328.08669025155427</v>
      </c>
      <c r="L20" s="14">
        <v>327.46250900776221</v>
      </c>
      <c r="M20" s="14">
        <v>389.97183395833895</v>
      </c>
    </row>
    <row r="21" spans="1:13" x14ac:dyDescent="0.2">
      <c r="A21" s="13">
        <v>39294</v>
      </c>
      <c r="B21" s="14">
        <v>3647.7756666666664</v>
      </c>
      <c r="C21" s="14">
        <v>140.10741666666667</v>
      </c>
      <c r="D21" s="14">
        <v>128.48233333333332</v>
      </c>
      <c r="E21" s="14">
        <v>3916.3654166666665</v>
      </c>
      <c r="F21" s="14">
        <v>1456.6525482700013</v>
      </c>
      <c r="G21" s="14">
        <v>46.626472910000075</v>
      </c>
      <c r="H21" s="14">
        <v>42.667516740000039</v>
      </c>
      <c r="I21" s="14">
        <v>1545.9465379200014</v>
      </c>
      <c r="J21" s="14">
        <v>399.32624190157202</v>
      </c>
      <c r="K21" s="14">
        <v>332.79089729368411</v>
      </c>
      <c r="L21" s="14">
        <v>332.08858862567394</v>
      </c>
      <c r="M21" s="14">
        <v>394.7401157565634</v>
      </c>
    </row>
    <row r="22" spans="1:13" x14ac:dyDescent="0.2">
      <c r="A22" s="13">
        <v>39325</v>
      </c>
      <c r="B22" s="14">
        <v>3646.8850833333336</v>
      </c>
      <c r="C22" s="14">
        <v>140.54400000000001</v>
      </c>
      <c r="D22" s="14">
        <v>127.85183333333333</v>
      </c>
      <c r="E22" s="14">
        <v>3915.2809166666666</v>
      </c>
      <c r="F22" s="14">
        <v>1470.9895321500023</v>
      </c>
      <c r="G22" s="14">
        <v>46.883787820000038</v>
      </c>
      <c r="H22" s="14">
        <v>42.732221000000017</v>
      </c>
      <c r="I22" s="14">
        <v>1560.6055409700023</v>
      </c>
      <c r="J22" s="14">
        <v>403.35505466640188</v>
      </c>
      <c r="K22" s="14">
        <v>333.58797116917145</v>
      </c>
      <c r="L22" s="14">
        <v>334.23236793632225</v>
      </c>
      <c r="M22" s="14">
        <v>398.59350431964589</v>
      </c>
    </row>
    <row r="23" spans="1:13" x14ac:dyDescent="0.2">
      <c r="A23" s="13">
        <v>39355</v>
      </c>
      <c r="B23" s="14">
        <v>3645.6687499999998</v>
      </c>
      <c r="C23" s="14">
        <v>140.92816666666667</v>
      </c>
      <c r="D23" s="14">
        <v>127.32983333333333</v>
      </c>
      <c r="E23" s="14">
        <v>3913.9267499999996</v>
      </c>
      <c r="F23" s="14">
        <v>1458.6050183800023</v>
      </c>
      <c r="G23" s="14">
        <v>47.049159029999991</v>
      </c>
      <c r="H23" s="14">
        <v>42.325393060000039</v>
      </c>
      <c r="I23" s="14">
        <v>1547.9795704700025</v>
      </c>
      <c r="J23" s="14">
        <v>400.09258064929855</v>
      </c>
      <c r="K23" s="14">
        <v>333.85206196064422</v>
      </c>
      <c r="L23" s="14">
        <v>332.40751167244161</v>
      </c>
      <c r="M23" s="14">
        <v>395.50550364030255</v>
      </c>
    </row>
    <row r="24" spans="1:13" x14ac:dyDescent="0.2">
      <c r="A24" s="13">
        <v>39386</v>
      </c>
      <c r="B24" s="14">
        <v>3641.8085000000001</v>
      </c>
      <c r="C24" s="14">
        <v>141.3125</v>
      </c>
      <c r="D24" s="14">
        <v>126.74754166666668</v>
      </c>
      <c r="E24" s="14">
        <v>3909.8685416666667</v>
      </c>
      <c r="F24" s="14">
        <v>1472.7089882100013</v>
      </c>
      <c r="G24" s="14">
        <v>47.761645890000047</v>
      </c>
      <c r="H24" s="14">
        <v>42.69414471000001</v>
      </c>
      <c r="I24" s="14">
        <v>1563.1647788100013</v>
      </c>
      <c r="J24" s="14">
        <v>404.38946424832642</v>
      </c>
      <c r="K24" s="14">
        <v>337.98599479876196</v>
      </c>
      <c r="L24" s="14">
        <v>336.84396674360221</v>
      </c>
      <c r="M24" s="14">
        <v>399.79983013538049</v>
      </c>
    </row>
    <row r="25" spans="1:13" x14ac:dyDescent="0.2">
      <c r="A25" s="13">
        <v>39416</v>
      </c>
      <c r="B25" s="14">
        <v>3634.5589166666664</v>
      </c>
      <c r="C25" s="14">
        <v>141.79733333333334</v>
      </c>
      <c r="D25" s="14">
        <v>126.14125</v>
      </c>
      <c r="E25" s="14">
        <v>3902.4974999999999</v>
      </c>
      <c r="F25" s="14">
        <v>1476.8301057500005</v>
      </c>
      <c r="G25" s="14">
        <v>47.99883733000005</v>
      </c>
      <c r="H25" s="14">
        <v>42.737144079999993</v>
      </c>
      <c r="I25" s="14">
        <v>1567.5660871600005</v>
      </c>
      <c r="J25" s="14">
        <v>406.32993978384417</v>
      </c>
      <c r="K25" s="14">
        <v>338.50310299676568</v>
      </c>
      <c r="L25" s="14">
        <v>338.80387327698111</v>
      </c>
      <c r="M25" s="14">
        <v>401.68279086918068</v>
      </c>
    </row>
    <row r="26" spans="1:13" x14ac:dyDescent="0.2">
      <c r="A26" s="13">
        <v>39447</v>
      </c>
      <c r="B26" s="14">
        <v>3627.1296666666667</v>
      </c>
      <c r="C26" s="14">
        <v>142.32616666666667</v>
      </c>
      <c r="D26" s="14">
        <v>125.54504166666668</v>
      </c>
      <c r="E26" s="14">
        <v>3895.0008750000002</v>
      </c>
      <c r="F26" s="14">
        <v>1471.876853010001</v>
      </c>
      <c r="G26" s="14">
        <v>48.152181990000031</v>
      </c>
      <c r="H26" s="14">
        <v>42.410353870000009</v>
      </c>
      <c r="I26" s="14">
        <v>1562.439388870001</v>
      </c>
      <c r="J26" s="14">
        <v>405.79659076888095</v>
      </c>
      <c r="K26" s="14">
        <v>338.32276325388773</v>
      </c>
      <c r="L26" s="14">
        <v>337.80986733512975</v>
      </c>
      <c r="M26" s="14">
        <v>401.13967596220397</v>
      </c>
    </row>
    <row r="27" spans="1:13" x14ac:dyDescent="0.2">
      <c r="A27" s="13">
        <v>39478</v>
      </c>
      <c r="B27" s="14">
        <v>3617.5791666666664</v>
      </c>
      <c r="C27" s="14">
        <v>143.09825000000001</v>
      </c>
      <c r="D27" s="14">
        <v>125.60258333333333</v>
      </c>
      <c r="E27" s="14">
        <v>3886.2799999999997</v>
      </c>
      <c r="F27" s="14">
        <v>1461.8690203500007</v>
      </c>
      <c r="G27" s="14">
        <v>48.220710130000008</v>
      </c>
      <c r="H27" s="14">
        <v>42.039497310000066</v>
      </c>
      <c r="I27" s="14">
        <v>1552.1292277900009</v>
      </c>
      <c r="J27" s="14">
        <v>404.10145929080124</v>
      </c>
      <c r="K27" s="14">
        <v>336.97623926218529</v>
      </c>
      <c r="L27" s="14">
        <v>334.70248934635822</v>
      </c>
      <c r="M27" s="14">
        <v>399.38687582726948</v>
      </c>
    </row>
    <row r="28" spans="1:13" x14ac:dyDescent="0.2">
      <c r="A28" s="13">
        <v>39507</v>
      </c>
      <c r="B28" s="14">
        <v>3606.6413333333335</v>
      </c>
      <c r="C28" s="14">
        <v>143.74825000000001</v>
      </c>
      <c r="D28" s="14">
        <v>125.43195833333333</v>
      </c>
      <c r="E28" s="14">
        <v>3875.8215416666667</v>
      </c>
      <c r="F28" s="14">
        <v>1460.219364580001</v>
      </c>
      <c r="G28" s="14">
        <v>48.669260960000024</v>
      </c>
      <c r="H28" s="14">
        <v>41.990935990000033</v>
      </c>
      <c r="I28" s="14">
        <v>1550.879561530001</v>
      </c>
      <c r="J28" s="14">
        <v>404.86958076045659</v>
      </c>
      <c r="K28" s="14">
        <v>338.57289365261852</v>
      </c>
      <c r="L28" s="14">
        <v>334.77063220530943</v>
      </c>
      <c r="M28" s="14">
        <v>400.14214918241498</v>
      </c>
    </row>
    <row r="29" spans="1:13" x14ac:dyDescent="0.2">
      <c r="A29" s="13">
        <v>39538</v>
      </c>
      <c r="B29" s="14">
        <v>3593.7795833333334</v>
      </c>
      <c r="C29" s="14">
        <v>144.43100000000001</v>
      </c>
      <c r="D29" s="14">
        <v>125.21291666666667</v>
      </c>
      <c r="E29" s="14">
        <v>3863.4235000000003</v>
      </c>
      <c r="F29" s="14">
        <v>1456.0808996500007</v>
      </c>
      <c r="G29" s="14">
        <v>48.65978932000003</v>
      </c>
      <c r="H29" s="14">
        <v>41.997296900000038</v>
      </c>
      <c r="I29" s="14">
        <v>1546.7379858700008</v>
      </c>
      <c r="J29" s="14">
        <v>405.1670020061286</v>
      </c>
      <c r="K29" s="14">
        <v>336.90682277350447</v>
      </c>
      <c r="L29" s="14">
        <v>335.40706516566809</v>
      </c>
      <c r="M29" s="14">
        <v>400.35424174181281</v>
      </c>
    </row>
    <row r="30" spans="1:13" x14ac:dyDescent="0.2">
      <c r="A30" s="13">
        <v>39568</v>
      </c>
      <c r="B30" s="14">
        <v>3579.7809999999999</v>
      </c>
      <c r="C30" s="14">
        <v>145.05191666666667</v>
      </c>
      <c r="D30" s="14">
        <v>124.919375</v>
      </c>
      <c r="E30" s="14">
        <v>3849.7522916666667</v>
      </c>
      <c r="F30" s="14">
        <v>1464.079568110001</v>
      </c>
      <c r="G30" s="14">
        <v>49.395045070000052</v>
      </c>
      <c r="H30" s="14">
        <v>42.325498570000022</v>
      </c>
      <c r="I30" s="14">
        <v>1555.8001117500012</v>
      </c>
      <c r="J30" s="14">
        <v>408.98579217834862</v>
      </c>
      <c r="K30" s="14">
        <v>340.53355657141185</v>
      </c>
      <c r="L30" s="14">
        <v>338.82252909126402</v>
      </c>
      <c r="M30" s="14">
        <v>404.12992677938018</v>
      </c>
    </row>
    <row r="31" spans="1:13" x14ac:dyDescent="0.2">
      <c r="A31" s="13">
        <v>39599</v>
      </c>
      <c r="B31" s="14">
        <v>3564.9685833333333</v>
      </c>
      <c r="C31" s="14">
        <v>145.626</v>
      </c>
      <c r="D31" s="14">
        <v>124.57358333333333</v>
      </c>
      <c r="E31" s="14">
        <v>3835.1681666666668</v>
      </c>
      <c r="F31" s="14">
        <v>1449.7432248100024</v>
      </c>
      <c r="G31" s="14">
        <v>49.285800940000073</v>
      </c>
      <c r="H31" s="14">
        <v>42.228539430000005</v>
      </c>
      <c r="I31" s="14">
        <v>1541.2575651800025</v>
      </c>
      <c r="J31" s="14">
        <v>406.66367484631712</v>
      </c>
      <c r="K31" s="14">
        <v>338.44094419952529</v>
      </c>
      <c r="L31" s="14">
        <v>338.98470526455918</v>
      </c>
      <c r="M31" s="14">
        <v>401.87483265423151</v>
      </c>
    </row>
    <row r="32" spans="1:13" x14ac:dyDescent="0.2">
      <c r="A32" s="13">
        <v>39629</v>
      </c>
      <c r="B32" s="14">
        <v>3548.9635833333336</v>
      </c>
      <c r="C32" s="14">
        <v>146.15733333333336</v>
      </c>
      <c r="D32" s="14">
        <v>124.20762499999999</v>
      </c>
      <c r="E32" s="14">
        <v>3819.3285416666672</v>
      </c>
      <c r="F32" s="14">
        <v>1440.3587185000017</v>
      </c>
      <c r="G32" s="14">
        <v>49.515946190000072</v>
      </c>
      <c r="H32" s="14">
        <v>41.982290929999998</v>
      </c>
      <c r="I32" s="14">
        <v>1531.8569556200018</v>
      </c>
      <c r="J32" s="14">
        <v>405.85333849696963</v>
      </c>
      <c r="K32" s="14">
        <v>338.78523274006142</v>
      </c>
      <c r="L32" s="14">
        <v>338.00091524171728</v>
      </c>
      <c r="M32" s="14">
        <v>401.08017388614979</v>
      </c>
    </row>
    <row r="33" spans="1:13" x14ac:dyDescent="0.2">
      <c r="A33" s="13">
        <v>39660</v>
      </c>
      <c r="B33" s="14">
        <v>3531.5272500000001</v>
      </c>
      <c r="C33" s="14">
        <v>146.59033333333335</v>
      </c>
      <c r="D33" s="14">
        <v>123.7475</v>
      </c>
      <c r="E33" s="14">
        <v>3801.8650833333336</v>
      </c>
      <c r="F33" s="14">
        <v>1438.094539370001</v>
      </c>
      <c r="G33" s="14">
        <v>49.503279340000049</v>
      </c>
      <c r="H33" s="14">
        <v>41.73530508000001</v>
      </c>
      <c r="I33" s="14">
        <v>1529.3331237900011</v>
      </c>
      <c r="J33" s="14">
        <v>407.21603928442033</v>
      </c>
      <c r="K33" s="14">
        <v>337.69811565564834</v>
      </c>
      <c r="L33" s="14">
        <v>337.2618039152307</v>
      </c>
      <c r="M33" s="14">
        <v>402.25865207429683</v>
      </c>
    </row>
    <row r="34" spans="1:13" x14ac:dyDescent="0.2">
      <c r="A34" s="13">
        <v>39691</v>
      </c>
      <c r="B34" s="14">
        <v>3512.6038333333336</v>
      </c>
      <c r="C34" s="14">
        <v>146.99616666666665</v>
      </c>
      <c r="D34" s="14">
        <v>123.26320833333332</v>
      </c>
      <c r="E34" s="14">
        <v>3782.8632083333337</v>
      </c>
      <c r="F34" s="14">
        <v>1411.7611070100008</v>
      </c>
      <c r="G34" s="14">
        <v>49.15989471000001</v>
      </c>
      <c r="H34" s="14">
        <v>41.431048469999986</v>
      </c>
      <c r="I34" s="14">
        <v>1502.3520501900009</v>
      </c>
      <c r="J34" s="14">
        <v>401.91298933654321</v>
      </c>
      <c r="K34" s="14">
        <v>334.42977340678965</v>
      </c>
      <c r="L34" s="14">
        <v>336.11853066456359</v>
      </c>
      <c r="M34" s="14">
        <v>397.14680850220645</v>
      </c>
    </row>
    <row r="35" spans="1:13" x14ac:dyDescent="0.2">
      <c r="A35" s="13">
        <v>39721</v>
      </c>
      <c r="B35" s="14">
        <v>3493.7683333333334</v>
      </c>
      <c r="C35" s="14">
        <v>147.26433333333335</v>
      </c>
      <c r="D35" s="14">
        <v>122.70141666666667</v>
      </c>
      <c r="E35" s="14">
        <v>3763.7340833333337</v>
      </c>
      <c r="F35" s="14">
        <v>1424.3465079799971</v>
      </c>
      <c r="G35" s="14">
        <v>49.654732680000045</v>
      </c>
      <c r="H35" s="14">
        <v>41.872959219999984</v>
      </c>
      <c r="I35" s="14">
        <v>1515.8741998799971</v>
      </c>
      <c r="J35" s="14">
        <v>407.68201325502798</v>
      </c>
      <c r="K35" s="14">
        <v>337.18098303956856</v>
      </c>
      <c r="L35" s="14">
        <v>341.25897122893838</v>
      </c>
      <c r="M35" s="14">
        <v>402.75804993573564</v>
      </c>
    </row>
    <row r="36" spans="1:13" x14ac:dyDescent="0.2">
      <c r="A36" s="13">
        <v>39752</v>
      </c>
      <c r="B36" s="14">
        <v>3475.5024166666667</v>
      </c>
      <c r="C36" s="14">
        <v>147.4905</v>
      </c>
      <c r="D36" s="14">
        <v>122.12091666666667</v>
      </c>
      <c r="E36" s="14">
        <v>3745.1138333333333</v>
      </c>
      <c r="F36" s="14">
        <v>1414.6506141799969</v>
      </c>
      <c r="G36" s="14">
        <v>49.659856240000046</v>
      </c>
      <c r="H36" s="14">
        <v>41.494087800000003</v>
      </c>
      <c r="I36" s="14">
        <v>1505.8045582199968</v>
      </c>
      <c r="J36" s="14">
        <v>407.03485268664542</v>
      </c>
      <c r="K36" s="14">
        <v>336.69867713513787</v>
      </c>
      <c r="L36" s="14">
        <v>339.77871221896879</v>
      </c>
      <c r="M36" s="14">
        <v>402.0717727769993</v>
      </c>
    </row>
    <row r="37" spans="1:13" x14ac:dyDescent="0.2">
      <c r="A37" s="13">
        <v>39782</v>
      </c>
      <c r="B37" s="14">
        <v>3458.7530833333335</v>
      </c>
      <c r="C37" s="14">
        <v>147.64500000000001</v>
      </c>
      <c r="D37" s="14">
        <v>121.39908333333332</v>
      </c>
      <c r="E37" s="14">
        <v>3727.7971666666667</v>
      </c>
      <c r="F37" s="14">
        <v>1397.9058068699983</v>
      </c>
      <c r="G37" s="14">
        <v>49.261263420000063</v>
      </c>
      <c r="H37" s="14">
        <v>40.899738950000014</v>
      </c>
      <c r="I37" s="14">
        <v>1488.0668092399983</v>
      </c>
      <c r="J37" s="14">
        <v>404.16467240927841</v>
      </c>
      <c r="K37" s="14">
        <v>333.64667560703077</v>
      </c>
      <c r="L37" s="14">
        <v>336.90319421687025</v>
      </c>
      <c r="M37" s="14">
        <v>399.18127052245239</v>
      </c>
    </row>
    <row r="38" spans="1:13" x14ac:dyDescent="0.2">
      <c r="A38" s="13">
        <v>39813</v>
      </c>
      <c r="B38" s="14">
        <v>3441.5464999999999</v>
      </c>
      <c r="C38" s="14">
        <v>147.73099999999999</v>
      </c>
      <c r="D38" s="14">
        <v>120.5805</v>
      </c>
      <c r="E38" s="14">
        <v>3709.8580000000002</v>
      </c>
      <c r="F38" s="14">
        <v>1409.7272589099975</v>
      </c>
      <c r="G38" s="14">
        <v>49.854965510000035</v>
      </c>
      <c r="H38" s="14">
        <v>41.335634630000023</v>
      </c>
      <c r="I38" s="14">
        <v>1500.9178590499976</v>
      </c>
      <c r="J38" s="14">
        <v>409.62028521480028</v>
      </c>
      <c r="K38" s="14">
        <v>337.47125186995311</v>
      </c>
      <c r="L38" s="14">
        <v>342.80530127176468</v>
      </c>
      <c r="M38" s="14">
        <v>404.57555492689949</v>
      </c>
    </row>
    <row r="39" spans="1:13" x14ac:dyDescent="0.2">
      <c r="A39" s="13">
        <v>39844</v>
      </c>
      <c r="B39" s="14">
        <v>3426.0598333333337</v>
      </c>
      <c r="C39" s="14">
        <v>147.74208333333334</v>
      </c>
      <c r="D39" s="14">
        <v>119.75037500000001</v>
      </c>
      <c r="E39" s="14">
        <v>3693.5522916666673</v>
      </c>
      <c r="F39" s="14">
        <v>1399.9390815999984</v>
      </c>
      <c r="G39" s="14">
        <v>49.637397370000002</v>
      </c>
      <c r="H39" s="14">
        <v>40.956975210000024</v>
      </c>
      <c r="I39" s="14">
        <v>1490.5334541799984</v>
      </c>
      <c r="J39" s="14">
        <v>408.61489574102058</v>
      </c>
      <c r="K39" s="14">
        <v>335.97331410312455</v>
      </c>
      <c r="L39" s="14">
        <v>342.0195987695239</v>
      </c>
      <c r="M39" s="14">
        <v>403.55011557381107</v>
      </c>
    </row>
    <row r="40" spans="1:13" x14ac:dyDescent="0.2">
      <c r="A40" s="13">
        <v>39872</v>
      </c>
      <c r="B40" s="14">
        <v>3412.9729166666666</v>
      </c>
      <c r="C40" s="14">
        <v>147.76891666666666</v>
      </c>
      <c r="D40" s="14">
        <v>118.82616666666667</v>
      </c>
      <c r="E40" s="14">
        <v>3679.5680000000002</v>
      </c>
      <c r="F40" s="14">
        <v>1390.7533074099986</v>
      </c>
      <c r="G40" s="14">
        <v>49.464977869999977</v>
      </c>
      <c r="H40" s="14">
        <v>40.640762859999995</v>
      </c>
      <c r="I40" s="14">
        <v>1480.8590481399985</v>
      </c>
      <c r="J40" s="14">
        <v>407.49028526376338</v>
      </c>
      <c r="K40" s="14">
        <v>334.74548630265599</v>
      </c>
      <c r="L40" s="14">
        <v>342.01863108153788</v>
      </c>
      <c r="M40" s="14">
        <v>402.45459470785659</v>
      </c>
    </row>
    <row r="41" spans="1:13" x14ac:dyDescent="0.2">
      <c r="A41" s="13">
        <v>39903</v>
      </c>
      <c r="B41" s="14">
        <v>3402.3671666666664</v>
      </c>
      <c r="C41" s="14">
        <v>147.74449999999999</v>
      </c>
      <c r="D41" s="14">
        <v>117.78404166666667</v>
      </c>
      <c r="E41" s="14">
        <v>3667.895708333333</v>
      </c>
      <c r="F41" s="14">
        <v>1398.5822155899996</v>
      </c>
      <c r="G41" s="14">
        <v>50.024580949999979</v>
      </c>
      <c r="H41" s="14">
        <v>40.525439380000002</v>
      </c>
      <c r="I41" s="14">
        <v>1489.1322359199996</v>
      </c>
      <c r="J41" s="14">
        <v>411.06151896010823</v>
      </c>
      <c r="K41" s="14">
        <v>338.58844796252981</v>
      </c>
      <c r="L41" s="14">
        <v>344.06562049117434</v>
      </c>
      <c r="M41" s="14">
        <v>405.99088805517079</v>
      </c>
    </row>
    <row r="42" spans="1:13" x14ac:dyDescent="0.2">
      <c r="A42" s="13">
        <v>39933</v>
      </c>
      <c r="B42" s="14">
        <v>3393.4400833333334</v>
      </c>
      <c r="C42" s="14">
        <v>147.74816666666666</v>
      </c>
      <c r="D42" s="14">
        <v>117.01600000000001</v>
      </c>
      <c r="E42" s="14">
        <v>3658.2042500000002</v>
      </c>
      <c r="F42" s="14">
        <v>1395.5830750499999</v>
      </c>
      <c r="G42" s="14">
        <v>49.654179589999998</v>
      </c>
      <c r="H42" s="14">
        <v>40.002498100000011</v>
      </c>
      <c r="I42" s="14">
        <v>1485.2397527399999</v>
      </c>
      <c r="J42" s="14">
        <v>411.25908835235316</v>
      </c>
      <c r="K42" s="14">
        <v>336.07306750563174</v>
      </c>
      <c r="L42" s="14">
        <v>341.85494376837363</v>
      </c>
      <c r="M42" s="14">
        <v>406.00241299812603</v>
      </c>
    </row>
    <row r="43" spans="1:13" x14ac:dyDescent="0.2">
      <c r="A43" s="13">
        <v>39964</v>
      </c>
      <c r="B43" s="14">
        <v>3385.9229166666664</v>
      </c>
      <c r="C43" s="14">
        <v>147.7235</v>
      </c>
      <c r="D43" s="14">
        <v>116.29366666666667</v>
      </c>
      <c r="E43" s="14">
        <v>3649.940083333333</v>
      </c>
      <c r="F43" s="14">
        <v>1391.1409909999993</v>
      </c>
      <c r="G43" s="14">
        <v>49.561428319999976</v>
      </c>
      <c r="H43" s="14">
        <v>39.489718349999968</v>
      </c>
      <c r="I43" s="14">
        <v>1480.1921376699993</v>
      </c>
      <c r="J43" s="14">
        <v>410.8602071690201</v>
      </c>
      <c r="K43" s="14">
        <v>335.50131373816606</v>
      </c>
      <c r="L43" s="14">
        <v>339.56895058773597</v>
      </c>
      <c r="M43" s="14">
        <v>405.53874964385818</v>
      </c>
    </row>
    <row r="44" spans="1:13" x14ac:dyDescent="0.2">
      <c r="A44" s="13">
        <v>39994</v>
      </c>
      <c r="B44" s="14">
        <v>3380.0173333333337</v>
      </c>
      <c r="C44" s="14">
        <v>147.66333333333336</v>
      </c>
      <c r="D44" s="14">
        <v>115.50825</v>
      </c>
      <c r="E44" s="14">
        <v>3643.188916666667</v>
      </c>
      <c r="F44" s="14">
        <v>1396.4274334999991</v>
      </c>
      <c r="G44" s="14">
        <v>49.533190210000001</v>
      </c>
      <c r="H44" s="14">
        <v>39.225912990000019</v>
      </c>
      <c r="I44" s="14">
        <v>1485.1865366999991</v>
      </c>
      <c r="J44" s="14">
        <v>413.14209241727724</v>
      </c>
      <c r="K44" s="14">
        <v>335.4467835165579</v>
      </c>
      <c r="L44" s="14">
        <v>339.59403756874525</v>
      </c>
      <c r="M44" s="14">
        <v>407.6611371717911</v>
      </c>
    </row>
    <row r="45" spans="1:13" x14ac:dyDescent="0.2">
      <c r="A45" s="13">
        <v>40025</v>
      </c>
      <c r="B45" s="14">
        <v>3375.6239166666664</v>
      </c>
      <c r="C45" s="14">
        <v>147.60225</v>
      </c>
      <c r="D45" s="14">
        <v>114.74895833333333</v>
      </c>
      <c r="E45" s="14">
        <v>3637.9751249999995</v>
      </c>
      <c r="F45" s="14">
        <v>1393.6213351099987</v>
      </c>
      <c r="G45" s="14">
        <v>49.507712229999981</v>
      </c>
      <c r="H45" s="14">
        <v>38.911392530000015</v>
      </c>
      <c r="I45" s="14">
        <v>1482.0404398699986</v>
      </c>
      <c r="J45" s="14">
        <v>412.84851912240282</v>
      </c>
      <c r="K45" s="14">
        <v>335.4129915363755</v>
      </c>
      <c r="L45" s="14">
        <v>339.10018090941293</v>
      </c>
      <c r="M45" s="14">
        <v>407.38058643817658</v>
      </c>
    </row>
    <row r="46" spans="1:13" x14ac:dyDescent="0.2">
      <c r="A46" s="13">
        <v>40056</v>
      </c>
      <c r="B46" s="14">
        <v>3372.3395</v>
      </c>
      <c r="C46" s="14">
        <v>147.44658333333334</v>
      </c>
      <c r="D46" s="14">
        <v>114.00133333333333</v>
      </c>
      <c r="E46" s="14">
        <v>3633.7874166666666</v>
      </c>
      <c r="F46" s="14">
        <v>1400.3116423099984</v>
      </c>
      <c r="G46" s="14">
        <v>49.790820570000022</v>
      </c>
      <c r="H46" s="14">
        <v>38.825950560000017</v>
      </c>
      <c r="I46" s="14">
        <v>1488.9284134399984</v>
      </c>
      <c r="J46" s="14">
        <v>415.23448108056687</v>
      </c>
      <c r="K46" s="14">
        <v>337.68717758239012</v>
      </c>
      <c r="L46" s="14">
        <v>340.57453035637025</v>
      </c>
      <c r="M46" s="14">
        <v>409.74560223608711</v>
      </c>
    </row>
    <row r="47" spans="1:13" x14ac:dyDescent="0.2">
      <c r="A47" s="13">
        <v>40086</v>
      </c>
      <c r="B47" s="14">
        <v>3369.7023333333336</v>
      </c>
      <c r="C47" s="14">
        <v>147.20849999999999</v>
      </c>
      <c r="D47" s="14">
        <v>113.23845833333333</v>
      </c>
      <c r="E47" s="14">
        <v>3630.1492916666671</v>
      </c>
      <c r="F47" s="14">
        <v>1399.7526078100004</v>
      </c>
      <c r="G47" s="14">
        <v>49.659201540000062</v>
      </c>
      <c r="H47" s="14">
        <v>38.60304644</v>
      </c>
      <c r="I47" s="14">
        <v>1488.0148557900006</v>
      </c>
      <c r="J47" s="14">
        <v>415.39354795928074</v>
      </c>
      <c r="K47" s="14">
        <v>337.33922660715973</v>
      </c>
      <c r="L47" s="14">
        <v>340.90049448012178</v>
      </c>
      <c r="M47" s="14">
        <v>409.90458965582269</v>
      </c>
    </row>
    <row r="48" spans="1:13" x14ac:dyDescent="0.2">
      <c r="A48" s="13">
        <v>40117</v>
      </c>
      <c r="B48" s="14">
        <v>3365.24575</v>
      </c>
      <c r="C48" s="14">
        <v>147.32891666666666</v>
      </c>
      <c r="D48" s="14">
        <v>112.37829166666667</v>
      </c>
      <c r="E48" s="14">
        <v>3624.9529583333338</v>
      </c>
      <c r="F48" s="14">
        <v>1396.7895094700007</v>
      </c>
      <c r="G48" s="14">
        <v>49.41194612000006</v>
      </c>
      <c r="H48" s="14">
        <v>38.329299120000023</v>
      </c>
      <c r="I48" s="14">
        <v>1484.5307547100008</v>
      </c>
      <c r="J48" s="14">
        <v>415.06315236264714</v>
      </c>
      <c r="K48" s="14">
        <v>335.38525387921743</v>
      </c>
      <c r="L48" s="14">
        <v>341.07387246721385</v>
      </c>
      <c r="M48" s="14">
        <v>409.53103992625392</v>
      </c>
    </row>
    <row r="49" spans="1:13" x14ac:dyDescent="0.2">
      <c r="A49" s="13">
        <v>40147</v>
      </c>
      <c r="B49" s="14">
        <v>3361.7350000000001</v>
      </c>
      <c r="C49" s="14">
        <v>147.53183333333334</v>
      </c>
      <c r="D49" s="14">
        <v>111.54308333333333</v>
      </c>
      <c r="E49" s="14">
        <v>3620.809916666667</v>
      </c>
      <c r="F49" s="14">
        <v>1406.5817267699997</v>
      </c>
      <c r="G49" s="14">
        <v>49.712540310000023</v>
      </c>
      <c r="H49" s="14">
        <v>38.33802234000003</v>
      </c>
      <c r="I49" s="14">
        <v>1494.6322894199998</v>
      </c>
      <c r="J49" s="14">
        <v>418.40946022515152</v>
      </c>
      <c r="K49" s="14">
        <v>336.96144883985505</v>
      </c>
      <c r="L49" s="14">
        <v>343.70595822092685</v>
      </c>
      <c r="M49" s="14">
        <v>412.78949290880331</v>
      </c>
    </row>
    <row r="50" spans="1:13" x14ac:dyDescent="0.2">
      <c r="A50" s="13">
        <v>40178</v>
      </c>
      <c r="B50" s="14">
        <v>3358.1813333333334</v>
      </c>
      <c r="C50" s="14">
        <v>147.82325</v>
      </c>
      <c r="D50" s="14">
        <v>110.749375</v>
      </c>
      <c r="E50" s="14">
        <v>3616.7539583333332</v>
      </c>
      <c r="F50" s="14">
        <v>1399.9425250899983</v>
      </c>
      <c r="G50" s="14">
        <v>49.581096870000003</v>
      </c>
      <c r="H50" s="14">
        <v>37.954524930000026</v>
      </c>
      <c r="I50" s="14">
        <v>1487.4781468899982</v>
      </c>
      <c r="J50" s="14">
        <v>416.87520301365447</v>
      </c>
      <c r="K50" s="14">
        <v>335.40797452362875</v>
      </c>
      <c r="L50" s="14">
        <v>342.70644804993276</v>
      </c>
      <c r="M50" s="14">
        <v>411.27435375102363</v>
      </c>
    </row>
    <row r="51" spans="1:13" x14ac:dyDescent="0.2">
      <c r="A51" s="13">
        <v>40209</v>
      </c>
      <c r="B51" s="14">
        <v>3354.0556666666666</v>
      </c>
      <c r="C51" s="14">
        <v>148.28208333333333</v>
      </c>
      <c r="D51" s="14">
        <v>109.95195833333332</v>
      </c>
      <c r="E51" s="14">
        <v>3612.2897083333337</v>
      </c>
      <c r="F51" s="14">
        <v>1400.0220384799975</v>
      </c>
      <c r="G51" s="14">
        <v>49.282037620000033</v>
      </c>
      <c r="H51" s="14">
        <v>37.477396320000025</v>
      </c>
      <c r="I51" s="14">
        <v>1486.7814724199975</v>
      </c>
      <c r="J51" s="14">
        <v>417.41168830133637</v>
      </c>
      <c r="K51" s="14">
        <v>332.35328579256338</v>
      </c>
      <c r="L51" s="14">
        <v>340.8524676421182</v>
      </c>
      <c r="M51" s="14">
        <v>411.58976507063721</v>
      </c>
    </row>
    <row r="52" spans="1:13" x14ac:dyDescent="0.2">
      <c r="A52" s="13">
        <v>40237</v>
      </c>
      <c r="B52" s="14">
        <v>3349.3665833333334</v>
      </c>
      <c r="C52" s="14">
        <v>148.86433333333335</v>
      </c>
      <c r="D52" s="14">
        <v>109.23925</v>
      </c>
      <c r="E52" s="14">
        <v>3607.470166666667</v>
      </c>
      <c r="F52" s="14">
        <v>1401.7483907999983</v>
      </c>
      <c r="G52" s="14">
        <v>49.226967950000031</v>
      </c>
      <c r="H52" s="14">
        <v>37.100789680000069</v>
      </c>
      <c r="I52" s="14">
        <v>1488.0761484299985</v>
      </c>
      <c r="J52" s="14">
        <v>418.51148744816101</v>
      </c>
      <c r="K52" s="14">
        <v>330.68342730405556</v>
      </c>
      <c r="L52" s="14">
        <v>339.62874772574941</v>
      </c>
      <c r="M52" s="14">
        <v>412.49853212368862</v>
      </c>
    </row>
    <row r="53" spans="1:13" x14ac:dyDescent="0.2">
      <c r="A53" s="13">
        <v>40268</v>
      </c>
      <c r="B53" s="14">
        <v>3345.4319166666664</v>
      </c>
      <c r="C53" s="14">
        <v>149.56641666666667</v>
      </c>
      <c r="D53" s="14">
        <v>108.60329166666668</v>
      </c>
      <c r="E53" s="14">
        <v>3603.6016249999998</v>
      </c>
      <c r="F53" s="14">
        <v>1412.9982914499994</v>
      </c>
      <c r="G53" s="14">
        <v>49.219039750000029</v>
      </c>
      <c r="H53" s="14">
        <v>37.017875730000029</v>
      </c>
      <c r="I53" s="14">
        <v>1499.2352069299995</v>
      </c>
      <c r="J53" s="14">
        <v>422.36647663058341</v>
      </c>
      <c r="K53" s="14">
        <v>329.07815034235091</v>
      </c>
      <c r="L53" s="14">
        <v>340.85408611387265</v>
      </c>
      <c r="M53" s="14">
        <v>416.03799835393841</v>
      </c>
    </row>
    <row r="54" spans="1:13" x14ac:dyDescent="0.2">
      <c r="A54" s="13">
        <v>40298</v>
      </c>
      <c r="B54" s="14">
        <v>3342.4670000000001</v>
      </c>
      <c r="C54" s="14">
        <v>150.33866666666665</v>
      </c>
      <c r="D54" s="14">
        <v>107.69029166666667</v>
      </c>
      <c r="E54" s="14">
        <v>3600.4959583333334</v>
      </c>
      <c r="F54" s="14">
        <v>1414.146767239999</v>
      </c>
      <c r="G54" s="14">
        <v>49.127354030000014</v>
      </c>
      <c r="H54" s="14">
        <v>36.744168710000018</v>
      </c>
      <c r="I54" s="14">
        <v>1500.0182899799991</v>
      </c>
      <c r="J54" s="14">
        <v>423.08473568774167</v>
      </c>
      <c r="K54" s="14">
        <v>326.77790164872209</v>
      </c>
      <c r="L54" s="14">
        <v>341.20223969430873</v>
      </c>
      <c r="M54" s="14">
        <v>416.61435183900505</v>
      </c>
    </row>
    <row r="55" spans="1:13" x14ac:dyDescent="0.2">
      <c r="A55" s="13">
        <v>40329</v>
      </c>
      <c r="B55" s="14">
        <v>3340.0348333333336</v>
      </c>
      <c r="C55" s="14">
        <v>151.28041666666667</v>
      </c>
      <c r="D55" s="14">
        <v>106.70833333333333</v>
      </c>
      <c r="E55" s="14">
        <v>3598.0235833333336</v>
      </c>
      <c r="F55" s="14">
        <v>1420.8689928699978</v>
      </c>
      <c r="G55" s="14">
        <v>49.270717619999985</v>
      </c>
      <c r="H55" s="14">
        <v>36.505244240000025</v>
      </c>
      <c r="I55" s="14">
        <v>1506.6449547299976</v>
      </c>
      <c r="J55" s="14">
        <v>425.4054414911534</v>
      </c>
      <c r="K55" s="14">
        <v>325.69131355953203</v>
      </c>
      <c r="L55" s="14">
        <v>342.10303075361207</v>
      </c>
      <c r="M55" s="14">
        <v>418.7423789296538</v>
      </c>
    </row>
    <row r="56" spans="1:13" x14ac:dyDescent="0.2">
      <c r="A56" s="13">
        <v>40359</v>
      </c>
      <c r="B56" s="14">
        <v>3338.299</v>
      </c>
      <c r="C56" s="14">
        <v>152.32658333333333</v>
      </c>
      <c r="D56" s="14">
        <v>105.710875</v>
      </c>
      <c r="E56" s="14">
        <v>3596.3364583333337</v>
      </c>
      <c r="F56" s="14">
        <v>1426.7095528599987</v>
      </c>
      <c r="G56" s="14">
        <v>49.296008869999987</v>
      </c>
      <c r="H56" s="14">
        <v>36.062635689999993</v>
      </c>
      <c r="I56" s="14">
        <v>1512.0681974199986</v>
      </c>
      <c r="J56" s="14">
        <v>427.3762035276045</v>
      </c>
      <c r="K56" s="14">
        <v>323.62052500138128</v>
      </c>
      <c r="L56" s="14">
        <v>341.14404681637529</v>
      </c>
      <c r="M56" s="14">
        <v>420.44681162027405</v>
      </c>
    </row>
    <row r="57" spans="1:13" x14ac:dyDescent="0.2">
      <c r="A57" s="13">
        <v>40390</v>
      </c>
      <c r="B57" s="14">
        <v>3337.7887500000002</v>
      </c>
      <c r="C57" s="14">
        <v>153.50358333333335</v>
      </c>
      <c r="D57" s="14">
        <v>104.64045833333333</v>
      </c>
      <c r="E57" s="14">
        <v>3595.9327916666666</v>
      </c>
      <c r="F57" s="14">
        <v>1422.946590959998</v>
      </c>
      <c r="G57" s="14">
        <v>49.04345332999997</v>
      </c>
      <c r="H57" s="14">
        <v>35.420479259999965</v>
      </c>
      <c r="I57" s="14">
        <v>1507.4105235499978</v>
      </c>
      <c r="J57" s="14">
        <v>426.31415513039821</v>
      </c>
      <c r="K57" s="14">
        <v>319.49386629953784</v>
      </c>
      <c r="L57" s="14">
        <v>338.49698122658867</v>
      </c>
      <c r="M57" s="14">
        <v>419.19874783069383</v>
      </c>
    </row>
    <row r="58" spans="1:13" x14ac:dyDescent="0.2">
      <c r="A58" s="13">
        <v>40421</v>
      </c>
      <c r="B58" s="14">
        <v>3339.0774166666665</v>
      </c>
      <c r="C58" s="14">
        <v>154.83583333333334</v>
      </c>
      <c r="D58" s="14">
        <v>103.52529166666667</v>
      </c>
      <c r="E58" s="14">
        <v>3597.4385416666669</v>
      </c>
      <c r="F58" s="14">
        <v>1430.5081607899981</v>
      </c>
      <c r="G58" s="14">
        <v>49.162116799999943</v>
      </c>
      <c r="H58" s="14">
        <v>35.132107679999997</v>
      </c>
      <c r="I58" s="14">
        <v>1514.802385269998</v>
      </c>
      <c r="J58" s="14">
        <v>428.41419418722114</v>
      </c>
      <c r="K58" s="14">
        <v>317.51123587886053</v>
      </c>
      <c r="L58" s="14">
        <v>339.35772712545679</v>
      </c>
      <c r="M58" s="14">
        <v>421.07804420425236</v>
      </c>
    </row>
    <row r="59" spans="1:13" x14ac:dyDescent="0.2">
      <c r="A59" s="13">
        <v>40451</v>
      </c>
      <c r="B59" s="14">
        <v>3342.0844166666666</v>
      </c>
      <c r="C59" s="14">
        <v>156.35024999999999</v>
      </c>
      <c r="D59" s="14">
        <v>102.38437500000001</v>
      </c>
      <c r="E59" s="14">
        <v>3600.8190416666666</v>
      </c>
      <c r="F59" s="14">
        <v>1433.332965819998</v>
      </c>
      <c r="G59" s="14">
        <v>49.167487769999966</v>
      </c>
      <c r="H59" s="14">
        <v>34.791504820000007</v>
      </c>
      <c r="I59" s="14">
        <v>1517.291958409998</v>
      </c>
      <c r="J59" s="14">
        <v>428.87395622686807</v>
      </c>
      <c r="K59" s="14">
        <v>314.4701576748356</v>
      </c>
      <c r="L59" s="14">
        <v>339.81264055184209</v>
      </c>
      <c r="M59" s="14">
        <v>421.37412095768849</v>
      </c>
    </row>
    <row r="60" spans="1:13" x14ac:dyDescent="0.2">
      <c r="A60" s="13">
        <v>40482</v>
      </c>
      <c r="B60" s="14">
        <v>3347.97325</v>
      </c>
      <c r="C60" s="14">
        <v>157.58791666666664</v>
      </c>
      <c r="D60" s="14">
        <v>101.2255</v>
      </c>
      <c r="E60" s="14">
        <v>3606.7866666666669</v>
      </c>
      <c r="F60" s="14">
        <v>1430.2500443999979</v>
      </c>
      <c r="G60" s="14">
        <v>48.987893079999964</v>
      </c>
      <c r="H60" s="14">
        <v>34.253866240000001</v>
      </c>
      <c r="I60" s="14">
        <v>1513.491803719998</v>
      </c>
      <c r="J60" s="14">
        <v>427.19876701523765</v>
      </c>
      <c r="K60" s="14">
        <v>310.86071899548119</v>
      </c>
      <c r="L60" s="14">
        <v>338.39167245407532</v>
      </c>
      <c r="M60" s="14">
        <v>419.62332225175442</v>
      </c>
    </row>
    <row r="61" spans="1:13" x14ac:dyDescent="0.2">
      <c r="A61" s="13">
        <v>40512</v>
      </c>
      <c r="B61" s="14">
        <v>3354.8757500000002</v>
      </c>
      <c r="C61" s="14">
        <v>158.80574999999999</v>
      </c>
      <c r="D61" s="14">
        <v>100.09875</v>
      </c>
      <c r="E61" s="14">
        <v>3613.7802500000003</v>
      </c>
      <c r="F61" s="14">
        <v>1437.0102949399982</v>
      </c>
      <c r="G61" s="14">
        <v>49.233188569999989</v>
      </c>
      <c r="H61" s="14">
        <v>33.775626989999985</v>
      </c>
      <c r="I61" s="14">
        <v>1520.0191104999983</v>
      </c>
      <c r="J61" s="14">
        <v>428.3348779578493</v>
      </c>
      <c r="K61" s="14">
        <v>310.02144802691333</v>
      </c>
      <c r="L61" s="14">
        <v>337.42306462368401</v>
      </c>
      <c r="M61" s="14">
        <v>420.61747127540428</v>
      </c>
    </row>
    <row r="62" spans="1:13" x14ac:dyDescent="0.2">
      <c r="A62" s="13">
        <v>40543</v>
      </c>
      <c r="B62" s="14">
        <v>3363.0686666666666</v>
      </c>
      <c r="C62" s="14">
        <v>160.01783333333336</v>
      </c>
      <c r="D62" s="14">
        <v>99.013833333333324</v>
      </c>
      <c r="E62" s="14">
        <v>3622.1003333333333</v>
      </c>
      <c r="F62" s="14">
        <v>1447.9227907999973</v>
      </c>
      <c r="G62" s="14">
        <v>49.621555310000019</v>
      </c>
      <c r="H62" s="14">
        <v>33.435896679999971</v>
      </c>
      <c r="I62" s="14">
        <v>1530.9802427899974</v>
      </c>
      <c r="J62" s="14">
        <v>430.53619604951984</v>
      </c>
      <c r="K62" s="14">
        <v>310.10015744078532</v>
      </c>
      <c r="L62" s="14">
        <v>337.68914458080746</v>
      </c>
      <c r="M62" s="14">
        <v>422.67748043883489</v>
      </c>
    </row>
    <row r="63" spans="1:13" x14ac:dyDescent="0.2">
      <c r="A63" s="13">
        <v>40574</v>
      </c>
      <c r="B63" s="14">
        <v>3370.5051666666664</v>
      </c>
      <c r="C63" s="14">
        <v>161.29216666666665</v>
      </c>
      <c r="D63" s="14">
        <v>98.247583333333324</v>
      </c>
      <c r="E63" s="14">
        <v>3630.0449166666663</v>
      </c>
      <c r="F63" s="14">
        <v>1454.9859130499979</v>
      </c>
      <c r="G63" s="14">
        <v>50.178753330000042</v>
      </c>
      <c r="H63" s="14">
        <v>33.466545750000009</v>
      </c>
      <c r="I63" s="14">
        <v>1538.6312121299979</v>
      </c>
      <c r="J63" s="14">
        <v>431.68185215658269</v>
      </c>
      <c r="K63" s="14">
        <v>311.10471368210716</v>
      </c>
      <c r="L63" s="14">
        <v>340.63479848104845</v>
      </c>
      <c r="M63" s="14">
        <v>423.8601029606171</v>
      </c>
    </row>
    <row r="64" spans="1:13" x14ac:dyDescent="0.2">
      <c r="A64" s="13">
        <v>40602</v>
      </c>
      <c r="B64" s="14">
        <v>3378.1516666666666</v>
      </c>
      <c r="C64" s="14">
        <v>162.61866666666666</v>
      </c>
      <c r="D64" s="14">
        <v>97.515458333333328</v>
      </c>
      <c r="E64" s="14">
        <v>3638.2857916666667</v>
      </c>
      <c r="F64" s="14">
        <v>1466.960352709998</v>
      </c>
      <c r="G64" s="14">
        <v>50.68200202000007</v>
      </c>
      <c r="H64" s="14">
        <v>33.255814089999987</v>
      </c>
      <c r="I64" s="14">
        <v>1550.8981688199981</v>
      </c>
      <c r="J64" s="14">
        <v>434.24940543225995</v>
      </c>
      <c r="K64" s="14">
        <v>311.66165028205091</v>
      </c>
      <c r="L64" s="14">
        <v>341.03120324085359</v>
      </c>
      <c r="M64" s="14">
        <v>426.27167232773797</v>
      </c>
    </row>
    <row r="65" spans="1:13" x14ac:dyDescent="0.2">
      <c r="A65" s="13">
        <v>40633</v>
      </c>
      <c r="B65" s="14">
        <v>3385.0313333333334</v>
      </c>
      <c r="C65" s="14">
        <v>163.81475</v>
      </c>
      <c r="D65" s="14">
        <v>96.82908333333333</v>
      </c>
      <c r="E65" s="14">
        <v>3645.6751666666669</v>
      </c>
      <c r="F65" s="14">
        <v>1474.6745836799978</v>
      </c>
      <c r="G65" s="14">
        <v>51.013375500000038</v>
      </c>
      <c r="H65" s="14">
        <v>32.789466080000004</v>
      </c>
      <c r="I65" s="14">
        <v>1558.4774252599977</v>
      </c>
      <c r="J65" s="14">
        <v>435.64577058961675</v>
      </c>
      <c r="K65" s="14">
        <v>311.40892685182524</v>
      </c>
      <c r="L65" s="14">
        <v>338.63241240364255</v>
      </c>
      <c r="M65" s="14">
        <v>427.48663937740594</v>
      </c>
    </row>
    <row r="66" spans="1:13" x14ac:dyDescent="0.2">
      <c r="A66" s="13">
        <v>40663</v>
      </c>
      <c r="B66" s="14">
        <v>3390.6166666666663</v>
      </c>
      <c r="C66" s="14">
        <v>165.04833333333335</v>
      </c>
      <c r="D66" s="14">
        <v>96.115083333333331</v>
      </c>
      <c r="E66" s="14">
        <v>3651.7800833333326</v>
      </c>
      <c r="F66" s="14">
        <v>1474.9575036399988</v>
      </c>
      <c r="G66" s="14">
        <v>51.069929810000062</v>
      </c>
      <c r="H66" s="14">
        <v>32.466291500000011</v>
      </c>
      <c r="I66" s="14">
        <v>1558.493724949999</v>
      </c>
      <c r="J66" s="14">
        <v>435.01157713886823</v>
      </c>
      <c r="K66" s="14">
        <v>309.42408674226778</v>
      </c>
      <c r="L66" s="14">
        <v>337.78560423658803</v>
      </c>
      <c r="M66" s="14">
        <v>426.77644583882255</v>
      </c>
    </row>
    <row r="67" spans="1:13" x14ac:dyDescent="0.2">
      <c r="A67" s="13">
        <v>40694</v>
      </c>
      <c r="B67" s="14">
        <v>3396.5709166666666</v>
      </c>
      <c r="C67" s="14">
        <v>166.30083333333334</v>
      </c>
      <c r="D67" s="14">
        <v>95.455916666666667</v>
      </c>
      <c r="E67" s="14">
        <v>3658.3276666666666</v>
      </c>
      <c r="F67" s="14">
        <v>1495.7374152599975</v>
      </c>
      <c r="G67" s="14">
        <v>52.570666780000046</v>
      </c>
      <c r="H67" s="14">
        <v>32.673398379999995</v>
      </c>
      <c r="I67" s="14">
        <v>1580.9814804199975</v>
      </c>
      <c r="J67" s="14">
        <v>440.36690296102734</v>
      </c>
      <c r="K67" s="14">
        <v>316.11787942533886</v>
      </c>
      <c r="L67" s="14">
        <v>342.2878279415192</v>
      </c>
      <c r="M67" s="14">
        <v>432.15961621626138</v>
      </c>
    </row>
    <row r="68" spans="1:13" x14ac:dyDescent="0.2">
      <c r="A68" s="13">
        <v>40724</v>
      </c>
      <c r="B68" s="14">
        <v>3402.799</v>
      </c>
      <c r="C68" s="14">
        <v>167.73341666666667</v>
      </c>
      <c r="D68" s="14">
        <v>94.801166666666674</v>
      </c>
      <c r="E68" s="14">
        <v>3665.3335833333331</v>
      </c>
      <c r="F68" s="14">
        <v>1486.8928250499989</v>
      </c>
      <c r="G68" s="14">
        <v>53.002040480000041</v>
      </c>
      <c r="H68" s="14">
        <v>32.145810059999988</v>
      </c>
      <c r="I68" s="14">
        <v>1572.040675589999</v>
      </c>
      <c r="J68" s="14">
        <v>436.96169684133531</v>
      </c>
      <c r="K68" s="14">
        <v>315.98975048203994</v>
      </c>
      <c r="L68" s="14">
        <v>339.08665041042025</v>
      </c>
      <c r="M68" s="14">
        <v>428.89429839025769</v>
      </c>
    </row>
    <row r="69" spans="1:13" x14ac:dyDescent="0.2">
      <c r="A69" s="13">
        <v>40755</v>
      </c>
      <c r="B69" s="14">
        <v>3408.2921666666666</v>
      </c>
      <c r="C69" s="14">
        <v>169.15325000000001</v>
      </c>
      <c r="D69" s="14">
        <v>94.228250000000003</v>
      </c>
      <c r="E69" s="14">
        <v>3671.6736666666666</v>
      </c>
      <c r="F69" s="14">
        <v>1488.3558133499994</v>
      </c>
      <c r="G69" s="14">
        <v>53.469914180000075</v>
      </c>
      <c r="H69" s="14">
        <v>31.916648679999994</v>
      </c>
      <c r="I69" s="14">
        <v>1573.7423762099995</v>
      </c>
      <c r="J69" s="14">
        <v>436.68668663626386</v>
      </c>
      <c r="K69" s="14">
        <v>316.10338069176959</v>
      </c>
      <c r="L69" s="14">
        <v>338.71634759214987</v>
      </c>
      <c r="M69" s="14">
        <v>428.61717001084236</v>
      </c>
    </row>
    <row r="70" spans="1:13" x14ac:dyDescent="0.2">
      <c r="A70" s="13">
        <v>40786</v>
      </c>
      <c r="B70" s="14">
        <v>3413.4398333333334</v>
      </c>
      <c r="C70" s="14">
        <v>170.61166666666665</v>
      </c>
      <c r="D70" s="14">
        <v>93.733999999999995</v>
      </c>
      <c r="E70" s="14">
        <v>3677.7855</v>
      </c>
      <c r="F70" s="14">
        <v>1496.5632528800006</v>
      </c>
      <c r="G70" s="14">
        <v>54.343287600000039</v>
      </c>
      <c r="H70" s="14">
        <v>31.763243159999984</v>
      </c>
      <c r="I70" s="14">
        <v>1582.6697836400006</v>
      </c>
      <c r="J70" s="14">
        <v>438.43258588171994</v>
      </c>
      <c r="K70" s="14">
        <v>318.52034894057681</v>
      </c>
      <c r="L70" s="14">
        <v>338.86576012972864</v>
      </c>
      <c r="M70" s="14">
        <v>430.33227023163818</v>
      </c>
    </row>
    <row r="71" spans="1:13" x14ac:dyDescent="0.2">
      <c r="A71" s="13">
        <v>40816</v>
      </c>
      <c r="B71" s="14">
        <v>3417.7821666666664</v>
      </c>
      <c r="C71" s="14">
        <v>172.16833333333335</v>
      </c>
      <c r="D71" s="14">
        <v>93.301833333333335</v>
      </c>
      <c r="E71" s="14">
        <v>3683.2523333333334</v>
      </c>
      <c r="F71" s="14">
        <v>1504.13848947</v>
      </c>
      <c r="G71" s="14">
        <v>55.25259693000001</v>
      </c>
      <c r="H71" s="14">
        <v>31.628015619999982</v>
      </c>
      <c r="I71" s="14">
        <v>1591.01910202</v>
      </c>
      <c r="J71" s="14">
        <v>440.09197079314544</v>
      </c>
      <c r="K71" s="14">
        <v>320.92194807407481</v>
      </c>
      <c r="L71" s="14">
        <v>338.9860037048216</v>
      </c>
      <c r="M71" s="14">
        <v>431.96038664560677</v>
      </c>
    </row>
    <row r="72" spans="1:13" x14ac:dyDescent="0.2">
      <c r="A72" s="13">
        <v>40847</v>
      </c>
      <c r="B72" s="14">
        <v>3421.3114999999998</v>
      </c>
      <c r="C72" s="14">
        <v>173.79300000000001</v>
      </c>
      <c r="D72" s="14">
        <v>92.958583333333323</v>
      </c>
      <c r="E72" s="14">
        <v>3688.0630833333335</v>
      </c>
      <c r="F72" s="14">
        <v>1513.2375186199997</v>
      </c>
      <c r="G72" s="14">
        <v>56.197073649999993</v>
      </c>
      <c r="H72" s="14">
        <v>31.519735389999997</v>
      </c>
      <c r="I72" s="14">
        <v>1600.9543276599998</v>
      </c>
      <c r="J72" s="14">
        <v>442.29749866973521</v>
      </c>
      <c r="K72" s="14">
        <v>323.35637022204571</v>
      </c>
      <c r="L72" s="14">
        <v>339.07288880442275</v>
      </c>
      <c r="M72" s="14">
        <v>434.09081989265496</v>
      </c>
    </row>
    <row r="73" spans="1:13" x14ac:dyDescent="0.2">
      <c r="A73" s="13">
        <v>40877</v>
      </c>
      <c r="B73" s="14">
        <v>3424.9180833333335</v>
      </c>
      <c r="C73" s="14">
        <v>175.52324999999999</v>
      </c>
      <c r="D73" s="14">
        <v>92.73233333333333</v>
      </c>
      <c r="E73" s="14">
        <v>3693.173666666667</v>
      </c>
      <c r="F73" s="14">
        <v>1519.3736972699992</v>
      </c>
      <c r="G73" s="14">
        <v>56.724376799999966</v>
      </c>
      <c r="H73" s="14">
        <v>31.55984947</v>
      </c>
      <c r="I73" s="14">
        <v>1607.6579235399993</v>
      </c>
      <c r="J73" s="14">
        <v>443.62336858908304</v>
      </c>
      <c r="K73" s="14">
        <v>323.17300870397492</v>
      </c>
      <c r="L73" s="14">
        <v>340.33274409860638</v>
      </c>
      <c r="M73" s="14">
        <v>435.30526009382515</v>
      </c>
    </row>
    <row r="74" spans="1:13" x14ac:dyDescent="0.2">
      <c r="A74" s="13">
        <v>40908</v>
      </c>
      <c r="B74" s="14">
        <v>3428.2389166666667</v>
      </c>
      <c r="C74" s="14">
        <v>177.33416666666665</v>
      </c>
      <c r="D74" s="14">
        <v>92.39425</v>
      </c>
      <c r="E74" s="14">
        <v>3697.967333333333</v>
      </c>
      <c r="F74" s="14">
        <v>1524.442633769999</v>
      </c>
      <c r="G74" s="14">
        <v>57.372645609999907</v>
      </c>
      <c r="H74" s="14">
        <v>31.350277709999997</v>
      </c>
      <c r="I74" s="14">
        <v>1613.1655570899989</v>
      </c>
      <c r="J74" s="14">
        <v>444.672227002265</v>
      </c>
      <c r="K74" s="14">
        <v>323.52843610697266</v>
      </c>
      <c r="L74" s="14">
        <v>339.30983486526486</v>
      </c>
      <c r="M74" s="14">
        <v>436.23034269367054</v>
      </c>
    </row>
    <row r="75" spans="1:13" x14ac:dyDescent="0.2">
      <c r="A75" s="13">
        <v>40939</v>
      </c>
      <c r="B75" s="14">
        <v>3433.9558333333334</v>
      </c>
      <c r="C75" s="14">
        <v>179.15066666666667</v>
      </c>
      <c r="D75" s="14">
        <v>91.832666666666668</v>
      </c>
      <c r="E75" s="14">
        <v>3704.9391666666666</v>
      </c>
      <c r="F75" s="14">
        <v>1537.5454157599988</v>
      </c>
      <c r="G75" s="14">
        <v>58.483616989999952</v>
      </c>
      <c r="H75" s="14">
        <v>31.276145689999996</v>
      </c>
      <c r="I75" s="14">
        <v>1627.3051784399988</v>
      </c>
      <c r="J75" s="14">
        <v>447.74758045373773</v>
      </c>
      <c r="K75" s="14">
        <v>326.44934053645699</v>
      </c>
      <c r="L75" s="14">
        <v>340.57756161569228</v>
      </c>
      <c r="M75" s="14">
        <v>439.22588340474294</v>
      </c>
    </row>
    <row r="76" spans="1:13" x14ac:dyDescent="0.2">
      <c r="A76" s="13">
        <v>40968</v>
      </c>
      <c r="B76" s="14">
        <v>3439.4671666666663</v>
      </c>
      <c r="C76" s="14">
        <v>181.00791666666666</v>
      </c>
      <c r="D76" s="14">
        <v>91.282250000000005</v>
      </c>
      <c r="E76" s="14">
        <v>3711.757333333333</v>
      </c>
      <c r="F76" s="14">
        <v>1538.1232970199992</v>
      </c>
      <c r="G76" s="14">
        <v>59.023724659999985</v>
      </c>
      <c r="H76" s="14">
        <v>31.140453069999982</v>
      </c>
      <c r="I76" s="14">
        <v>1628.2874747499991</v>
      </c>
      <c r="J76" s="14">
        <v>447.19813345700862</v>
      </c>
      <c r="K76" s="14">
        <v>326.0836638913122</v>
      </c>
      <c r="L76" s="14">
        <v>341.14467018505769</v>
      </c>
      <c r="M76" s="14">
        <v>438.68370923045234</v>
      </c>
    </row>
    <row r="77" spans="1:13" x14ac:dyDescent="0.2">
      <c r="A77" s="13">
        <v>40999</v>
      </c>
      <c r="B77" s="14">
        <v>3444.9869166666667</v>
      </c>
      <c r="C77" s="14">
        <v>183.02766666666665</v>
      </c>
      <c r="D77" s="14">
        <v>90.740166666666667</v>
      </c>
      <c r="E77" s="14">
        <v>3718.7547500000001</v>
      </c>
      <c r="F77" s="14">
        <v>1532.0678317299996</v>
      </c>
      <c r="G77" s="14">
        <v>59.831419530000026</v>
      </c>
      <c r="H77" s="14">
        <v>30.892947899999974</v>
      </c>
      <c r="I77" s="14">
        <v>1622.7921991599997</v>
      </c>
      <c r="J77" s="14">
        <v>444.72384621199444</v>
      </c>
      <c r="K77" s="14">
        <v>326.89822593305587</v>
      </c>
      <c r="L77" s="14">
        <v>340.45504912377987</v>
      </c>
      <c r="M77" s="14">
        <v>436.38053817880831</v>
      </c>
    </row>
    <row r="78" spans="1:13" x14ac:dyDescent="0.2">
      <c r="A78" s="13">
        <v>41029</v>
      </c>
      <c r="B78" s="14">
        <v>3449.8825000000002</v>
      </c>
      <c r="C78" s="14">
        <v>185.11316666666664</v>
      </c>
      <c r="D78" s="14">
        <v>90.376499999999993</v>
      </c>
      <c r="E78" s="14">
        <v>3725.3721666666665</v>
      </c>
      <c r="F78" s="14">
        <v>1537.4626809799979</v>
      </c>
      <c r="G78" s="14">
        <v>61.036329939999995</v>
      </c>
      <c r="H78" s="14">
        <v>30.775106889999972</v>
      </c>
      <c r="I78" s="14">
        <v>1629.274117809998</v>
      </c>
      <c r="J78" s="14">
        <v>445.65653496314667</v>
      </c>
      <c r="K78" s="14">
        <v>329.7244114996322</v>
      </c>
      <c r="L78" s="14">
        <v>340.52111876428029</v>
      </c>
      <c r="M78" s="14">
        <v>437.34532951853123</v>
      </c>
    </row>
    <row r="79" spans="1:13" x14ac:dyDescent="0.2">
      <c r="A79" s="13">
        <v>41060</v>
      </c>
      <c r="B79" s="14">
        <v>3453.6804999999999</v>
      </c>
      <c r="C79" s="14">
        <v>187.17883333333333</v>
      </c>
      <c r="D79" s="14">
        <v>89.948499999999996</v>
      </c>
      <c r="E79" s="14">
        <v>3730.8078333333333</v>
      </c>
      <c r="F79" s="14">
        <v>1527.1540397699966</v>
      </c>
      <c r="G79" s="14">
        <v>60.851426409999995</v>
      </c>
      <c r="H79" s="14">
        <v>30.359555239999981</v>
      </c>
      <c r="I79" s="14">
        <v>1618.3650214199965</v>
      </c>
      <c r="J79" s="14">
        <v>442.18162038150223</v>
      </c>
      <c r="K79" s="14">
        <v>325.09779725805885</v>
      </c>
      <c r="L79" s="14">
        <v>337.52152887485596</v>
      </c>
      <c r="M79" s="14">
        <v>433.78407404437382</v>
      </c>
    </row>
    <row r="80" spans="1:13" x14ac:dyDescent="0.2">
      <c r="A80" s="13">
        <v>41090</v>
      </c>
      <c r="B80" s="14">
        <v>3456.7953333333335</v>
      </c>
      <c r="C80" s="14">
        <v>189.12083333333334</v>
      </c>
      <c r="D80" s="14">
        <v>89.572666666666677</v>
      </c>
      <c r="E80" s="14">
        <v>3735.4888333333333</v>
      </c>
      <c r="F80" s="14">
        <v>1540.0884015999961</v>
      </c>
      <c r="G80" s="14">
        <v>61.661291739999996</v>
      </c>
      <c r="H80" s="14">
        <v>31.316544780000001</v>
      </c>
      <c r="I80" s="14">
        <v>1633.0662381199961</v>
      </c>
      <c r="J80" s="14">
        <v>445.52490185032536</v>
      </c>
      <c r="K80" s="14">
        <v>326.0417726233228</v>
      </c>
      <c r="L80" s="14">
        <v>349.62166412372818</v>
      </c>
      <c r="M80" s="14">
        <v>437.17604602306966</v>
      </c>
    </row>
    <row r="81" spans="1:13" x14ac:dyDescent="0.2">
      <c r="A81" s="13">
        <v>41121</v>
      </c>
      <c r="B81" s="14">
        <v>3460.6165833333334</v>
      </c>
      <c r="C81" s="14">
        <v>191.21491666666665</v>
      </c>
      <c r="D81" s="14">
        <v>89.249583333333334</v>
      </c>
      <c r="E81" s="14">
        <v>3741.0810833333335</v>
      </c>
      <c r="F81" s="14">
        <v>1550.9600022299967</v>
      </c>
      <c r="G81" s="14">
        <v>62.974323489999982</v>
      </c>
      <c r="H81" s="14">
        <v>31.664549390000001</v>
      </c>
      <c r="I81" s="14">
        <v>1645.5988751099967</v>
      </c>
      <c r="J81" s="14">
        <v>448.17446974610567</v>
      </c>
      <c r="K81" s="14">
        <v>329.33792293924063</v>
      </c>
      <c r="L81" s="14">
        <v>354.78652344782193</v>
      </c>
      <c r="M81" s="14">
        <v>439.87254979348239</v>
      </c>
    </row>
    <row r="82" spans="1:13" x14ac:dyDescent="0.2">
      <c r="A82" s="13">
        <v>41152</v>
      </c>
      <c r="B82" s="14">
        <v>3464.3216666666667</v>
      </c>
      <c r="C82" s="14">
        <v>193.38816666666665</v>
      </c>
      <c r="D82" s="14">
        <v>88.939750000000004</v>
      </c>
      <c r="E82" s="14">
        <v>3746.6495833333333</v>
      </c>
      <c r="F82" s="14">
        <v>1550.759565049997</v>
      </c>
      <c r="G82" s="14">
        <v>63.49807972</v>
      </c>
      <c r="H82" s="14">
        <v>31.728141399999995</v>
      </c>
      <c r="I82" s="14">
        <v>1645.985786169997</v>
      </c>
      <c r="J82" s="14">
        <v>447.63729072021232</v>
      </c>
      <c r="K82" s="14">
        <v>328.34521788216966</v>
      </c>
      <c r="L82" s="14">
        <v>356.73747002886779</v>
      </c>
      <c r="M82" s="14">
        <v>439.32205282608527</v>
      </c>
    </row>
    <row r="83" spans="1:13" x14ac:dyDescent="0.2">
      <c r="A83" s="13">
        <v>41182</v>
      </c>
      <c r="B83" s="14">
        <v>3468.0747500000002</v>
      </c>
      <c r="C83" s="14">
        <v>195.53608333333335</v>
      </c>
      <c r="D83" s="14">
        <v>88.630416666666676</v>
      </c>
      <c r="E83" s="14">
        <v>3752.2412500000005</v>
      </c>
      <c r="F83" s="14">
        <v>1539.806245909999</v>
      </c>
      <c r="G83" s="14">
        <v>63.730585120000008</v>
      </c>
      <c r="H83" s="14">
        <v>31.815647740000013</v>
      </c>
      <c r="I83" s="14">
        <v>1635.3524787699992</v>
      </c>
      <c r="J83" s="14">
        <v>443.99453786571326</v>
      </c>
      <c r="K83" s="14">
        <v>325.92749140503906</v>
      </c>
      <c r="L83" s="14">
        <v>358.96985410388658</v>
      </c>
      <c r="M83" s="14">
        <v>435.83351117681968</v>
      </c>
    </row>
    <row r="84" spans="1:13" x14ac:dyDescent="0.2">
      <c r="A84" s="13">
        <v>41213</v>
      </c>
      <c r="B84" s="14">
        <v>3474.1934999999999</v>
      </c>
      <c r="C84" s="14">
        <v>197.70908333333335</v>
      </c>
      <c r="D84" s="14">
        <v>88.31516666666667</v>
      </c>
      <c r="E84" s="14">
        <v>3760.2177499999998</v>
      </c>
      <c r="F84" s="14">
        <v>1555.0837217299982</v>
      </c>
      <c r="G84" s="14">
        <v>65.089605370000029</v>
      </c>
      <c r="H84" s="14">
        <v>32.332319020000021</v>
      </c>
      <c r="I84" s="14">
        <v>1652.5056461199983</v>
      </c>
      <c r="J84" s="14">
        <v>447.60999113319343</v>
      </c>
      <c r="K84" s="14">
        <v>329.21909440174949</v>
      </c>
      <c r="L84" s="14">
        <v>366.10154563863159</v>
      </c>
      <c r="M84" s="14">
        <v>439.47073174685119</v>
      </c>
    </row>
    <row r="85" spans="1:13" x14ac:dyDescent="0.2">
      <c r="A85" s="13">
        <v>41243</v>
      </c>
      <c r="B85" s="14">
        <v>3481.37075</v>
      </c>
      <c r="C85" s="14">
        <v>199.90466666666666</v>
      </c>
      <c r="D85" s="14">
        <v>87.946833333333331</v>
      </c>
      <c r="E85" s="14">
        <v>3769.2222500000003</v>
      </c>
      <c r="F85" s="14">
        <v>1559.7262808899975</v>
      </c>
      <c r="G85" s="14">
        <v>66.306446620000031</v>
      </c>
      <c r="H85" s="14">
        <v>32.426399300000021</v>
      </c>
      <c r="I85" s="14">
        <v>1658.4591268099975</v>
      </c>
      <c r="J85" s="14">
        <v>448.0207346172474</v>
      </c>
      <c r="K85" s="14">
        <v>331.69033882817496</v>
      </c>
      <c r="L85" s="14">
        <v>368.70456923785417</v>
      </c>
      <c r="M85" s="14">
        <v>440.00035466467847</v>
      </c>
    </row>
    <row r="86" spans="1:13" x14ac:dyDescent="0.2">
      <c r="A86" s="13">
        <v>41274</v>
      </c>
      <c r="B86" s="14">
        <v>3489.1122500000001</v>
      </c>
      <c r="C86" s="14">
        <v>202.10908333333333</v>
      </c>
      <c r="D86" s="14">
        <v>87.66491666666667</v>
      </c>
      <c r="E86" s="14">
        <v>3778.88625</v>
      </c>
      <c r="F86" s="14">
        <v>1553.3580034199958</v>
      </c>
      <c r="G86" s="14">
        <v>66.927220190000071</v>
      </c>
      <c r="H86" s="14">
        <v>32.297892210000015</v>
      </c>
      <c r="I86" s="14">
        <v>1652.583115819996</v>
      </c>
      <c r="J86" s="14">
        <v>445.2014988683714</v>
      </c>
      <c r="K86" s="14">
        <v>331.14404897685239</v>
      </c>
      <c r="L86" s="14">
        <v>368.42437588583061</v>
      </c>
      <c r="M86" s="14">
        <v>437.32015374106487</v>
      </c>
    </row>
    <row r="87" spans="1:13" x14ac:dyDescent="0.2">
      <c r="A87" s="13">
        <v>41305</v>
      </c>
      <c r="B87" s="14">
        <v>3496.739</v>
      </c>
      <c r="C87" s="14">
        <v>204.33016666666666</v>
      </c>
      <c r="D87" s="14">
        <v>87.438333333333333</v>
      </c>
      <c r="E87" s="14">
        <v>3788.5075000000002</v>
      </c>
      <c r="F87" s="14">
        <v>1556.5070916399968</v>
      </c>
      <c r="G87" s="14">
        <v>68.177898210000038</v>
      </c>
      <c r="H87" s="14">
        <v>32.569562910000016</v>
      </c>
      <c r="I87" s="14">
        <v>1657.2545527599968</v>
      </c>
      <c r="J87" s="14">
        <v>445.13104685250937</v>
      </c>
      <c r="K87" s="14">
        <v>333.66535799494466</v>
      </c>
      <c r="L87" s="14">
        <v>372.48609012065663</v>
      </c>
      <c r="M87" s="14">
        <v>437.44259520668675</v>
      </c>
    </row>
    <row r="88" spans="1:13" x14ac:dyDescent="0.2">
      <c r="A88" s="13">
        <v>41333</v>
      </c>
      <c r="B88" s="14">
        <v>3504.7570000000001</v>
      </c>
      <c r="C88" s="14">
        <v>206.51566666666665</v>
      </c>
      <c r="D88" s="14">
        <v>87.207999999999998</v>
      </c>
      <c r="E88" s="14">
        <v>3798.4806666666668</v>
      </c>
      <c r="F88" s="14">
        <v>1560.6909009499975</v>
      </c>
      <c r="G88" s="14">
        <v>69.23162613000008</v>
      </c>
      <c r="H88" s="14">
        <v>32.708929159999997</v>
      </c>
      <c r="I88" s="14">
        <v>1662.6314562399975</v>
      </c>
      <c r="J88" s="14">
        <v>445.30645090372809</v>
      </c>
      <c r="K88" s="14">
        <v>335.23667839566696</v>
      </c>
      <c r="L88" s="14">
        <v>375.06798871663148</v>
      </c>
      <c r="M88" s="14">
        <v>437.70960079652832</v>
      </c>
    </row>
    <row r="89" spans="1:13" x14ac:dyDescent="0.2">
      <c r="A89" s="13">
        <v>41364</v>
      </c>
      <c r="B89" s="14">
        <v>3513.0448333333334</v>
      </c>
      <c r="C89" s="14">
        <v>208.73416666666665</v>
      </c>
      <c r="D89" s="14">
        <v>86.977333333333334</v>
      </c>
      <c r="E89" s="14">
        <v>3808.7563333333333</v>
      </c>
      <c r="F89" s="14">
        <v>1556.504164699998</v>
      </c>
      <c r="G89" s="14">
        <v>69.742602350000098</v>
      </c>
      <c r="H89" s="14">
        <v>32.821039540000015</v>
      </c>
      <c r="I89" s="14">
        <v>1659.0678065899983</v>
      </c>
      <c r="J89" s="14">
        <v>443.06413340677966</v>
      </c>
      <c r="K89" s="14">
        <v>334.1216412422504</v>
      </c>
      <c r="L89" s="14">
        <v>377.35164188370936</v>
      </c>
      <c r="M89" s="14">
        <v>435.59305489569647</v>
      </c>
    </row>
    <row r="90" spans="1:13" x14ac:dyDescent="0.2">
      <c r="A90" s="13">
        <v>41394</v>
      </c>
      <c r="B90" s="14">
        <v>3522.8850000000002</v>
      </c>
      <c r="C90" s="14">
        <v>210.88475</v>
      </c>
      <c r="D90" s="14">
        <v>86.644000000000005</v>
      </c>
      <c r="E90" s="14">
        <v>3820.4137500000006</v>
      </c>
      <c r="F90" s="14">
        <v>1569.3062484399984</v>
      </c>
      <c r="G90" s="14">
        <v>70.862181830000068</v>
      </c>
      <c r="H90" s="14">
        <v>33.010630590000012</v>
      </c>
      <c r="I90" s="14">
        <v>1673.1790608599986</v>
      </c>
      <c r="J90" s="14">
        <v>445.4605382917689</v>
      </c>
      <c r="K90" s="14">
        <v>336.02326308564307</v>
      </c>
      <c r="L90" s="14">
        <v>380.99153536309512</v>
      </c>
      <c r="M90" s="14">
        <v>437.95755390630092</v>
      </c>
    </row>
    <row r="91" spans="1:13" x14ac:dyDescent="0.2">
      <c r="A91" s="13">
        <v>41425</v>
      </c>
      <c r="B91" s="14">
        <v>3534.7403333333336</v>
      </c>
      <c r="C91" s="14">
        <v>213.05199999999999</v>
      </c>
      <c r="D91" s="14">
        <v>86.398833333333329</v>
      </c>
      <c r="E91" s="14">
        <v>3834.191166666667</v>
      </c>
      <c r="F91" s="14">
        <v>1578.2464742599973</v>
      </c>
      <c r="G91" s="14">
        <v>71.724950970000094</v>
      </c>
      <c r="H91" s="14">
        <v>33.069884750000021</v>
      </c>
      <c r="I91" s="14">
        <v>1683.0413099799973</v>
      </c>
      <c r="J91" s="14">
        <v>446.49573248048972</v>
      </c>
      <c r="K91" s="14">
        <v>336.65467101928215</v>
      </c>
      <c r="L91" s="14">
        <v>382.75846413821199</v>
      </c>
      <c r="M91" s="14">
        <v>438.95602405322524</v>
      </c>
    </row>
    <row r="92" spans="1:13" x14ac:dyDescent="0.2">
      <c r="A92" s="13">
        <v>41455</v>
      </c>
      <c r="B92" s="14">
        <v>3548.0429166666663</v>
      </c>
      <c r="C92" s="14">
        <v>215.26775000000001</v>
      </c>
      <c r="D92" s="14">
        <v>86.202833333333331</v>
      </c>
      <c r="E92" s="14">
        <v>3849.5134999999996</v>
      </c>
      <c r="F92" s="14">
        <v>1574.2993274299977</v>
      </c>
      <c r="G92" s="14">
        <v>72.172100040000032</v>
      </c>
      <c r="H92" s="14">
        <v>32.190766650000008</v>
      </c>
      <c r="I92" s="14">
        <v>1678.6621941199978</v>
      </c>
      <c r="J92" s="14">
        <v>443.70921220677582</v>
      </c>
      <c r="K92" s="14">
        <v>335.26666228452717</v>
      </c>
      <c r="L92" s="14">
        <v>373.43049416395837</v>
      </c>
      <c r="M92" s="14">
        <v>436.07125786674027</v>
      </c>
    </row>
    <row r="93" spans="1:13" x14ac:dyDescent="0.2">
      <c r="A93" s="13">
        <v>41486</v>
      </c>
      <c r="B93" s="14">
        <v>3564.7327500000001</v>
      </c>
      <c r="C93" s="14">
        <v>217.48391666666666</v>
      </c>
      <c r="D93" s="14">
        <v>86.008750000000006</v>
      </c>
      <c r="E93" s="14">
        <v>3868.2254166666667</v>
      </c>
      <c r="F93" s="14">
        <v>1586.3662152299967</v>
      </c>
      <c r="G93" s="14">
        <v>73.143296770000106</v>
      </c>
      <c r="H93" s="14">
        <v>32.122115160000028</v>
      </c>
      <c r="I93" s="14">
        <v>1691.6316271599967</v>
      </c>
      <c r="J93" s="14">
        <v>445.01687124511551</v>
      </c>
      <c r="K93" s="14">
        <v>336.31588896803532</v>
      </c>
      <c r="L93" s="14">
        <v>373.47496807010941</v>
      </c>
      <c r="M93" s="14">
        <v>437.31464559211554</v>
      </c>
    </row>
    <row r="94" spans="1:13" x14ac:dyDescent="0.2">
      <c r="A94" s="13">
        <v>41517</v>
      </c>
      <c r="B94" s="14">
        <v>3583.8560000000002</v>
      </c>
      <c r="C94" s="14">
        <v>219.70241666666666</v>
      </c>
      <c r="D94" s="14">
        <v>85.855583333333328</v>
      </c>
      <c r="E94" s="14">
        <v>3889.4140000000002</v>
      </c>
      <c r="F94" s="14">
        <v>1585.4893435999957</v>
      </c>
      <c r="G94" s="14">
        <v>72.91840525000012</v>
      </c>
      <c r="H94" s="14">
        <v>31.957238850000021</v>
      </c>
      <c r="I94" s="14">
        <v>1690.3649876999959</v>
      </c>
      <c r="J94" s="14">
        <v>442.39761407824295</v>
      </c>
      <c r="K94" s="14">
        <v>331.89623653813607</v>
      </c>
      <c r="L94" s="14">
        <v>372.22085750587007</v>
      </c>
      <c r="M94" s="14">
        <v>434.60659824333328</v>
      </c>
    </row>
    <row r="95" spans="1:13" x14ac:dyDescent="0.2">
      <c r="A95" s="13">
        <v>41547</v>
      </c>
      <c r="B95" s="14">
        <v>3604.8011666666666</v>
      </c>
      <c r="C95" s="14">
        <v>221.85441666666665</v>
      </c>
      <c r="D95" s="14">
        <v>85.776666666666671</v>
      </c>
      <c r="E95" s="14">
        <v>3912.4322499999998</v>
      </c>
      <c r="F95" s="14">
        <v>1595.6837192099947</v>
      </c>
      <c r="G95" s="14">
        <v>73.800458510000098</v>
      </c>
      <c r="H95" s="14">
        <v>31.872718250000005</v>
      </c>
      <c r="I95" s="14">
        <v>1701.3568959699946</v>
      </c>
      <c r="J95" s="14">
        <v>442.6551272689228</v>
      </c>
      <c r="K95" s="14">
        <v>332.65264500406283</v>
      </c>
      <c r="L95" s="14">
        <v>371.57795340613228</v>
      </c>
      <c r="M95" s="14">
        <v>434.85913295239675</v>
      </c>
    </row>
    <row r="96" spans="1:13" x14ac:dyDescent="0.2">
      <c r="A96" s="13">
        <v>41578</v>
      </c>
      <c r="B96" s="14">
        <v>3627.0257499999998</v>
      </c>
      <c r="C96" s="14">
        <v>224.07183333333333</v>
      </c>
      <c r="D96" s="14">
        <v>85.813583333333327</v>
      </c>
      <c r="E96" s="14">
        <v>3936.9111666666668</v>
      </c>
      <c r="F96" s="14">
        <v>1600.7198702899937</v>
      </c>
      <c r="G96" s="14">
        <v>74.367429520000201</v>
      </c>
      <c r="H96" s="14">
        <v>31.479122180000005</v>
      </c>
      <c r="I96" s="14">
        <v>1706.5664219899941</v>
      </c>
      <c r="J96" s="14">
        <v>441.33126716566426</v>
      </c>
      <c r="K96" s="14">
        <v>331.89102090029252</v>
      </c>
      <c r="L96" s="14">
        <v>366.83146137509323</v>
      </c>
      <c r="M96" s="14">
        <v>433.47851900730655</v>
      </c>
    </row>
    <row r="97" spans="1:13" x14ac:dyDescent="0.2">
      <c r="A97" s="13">
        <v>41608</v>
      </c>
      <c r="B97" s="14">
        <v>3650.5520833333335</v>
      </c>
      <c r="C97" s="14">
        <v>226.24799999999999</v>
      </c>
      <c r="D97" s="14">
        <v>85.919749999999993</v>
      </c>
      <c r="E97" s="14">
        <v>3962.7198333333336</v>
      </c>
      <c r="F97" s="14">
        <v>1596.787917319994</v>
      </c>
      <c r="G97" s="14">
        <v>74.417521190000201</v>
      </c>
      <c r="H97" s="14">
        <v>31.281953199999997</v>
      </c>
      <c r="I97" s="14">
        <v>1702.4873917099942</v>
      </c>
      <c r="J97" s="14">
        <v>437.40998097525033</v>
      </c>
      <c r="K97" s="14">
        <v>328.92012831052739</v>
      </c>
      <c r="L97" s="14">
        <v>364.08338245863143</v>
      </c>
      <c r="M97" s="14">
        <v>429.62597996182524</v>
      </c>
    </row>
    <row r="98" spans="1:13" x14ac:dyDescent="0.2">
      <c r="A98" s="13">
        <v>41639</v>
      </c>
      <c r="B98" s="14">
        <v>3675.4950833333337</v>
      </c>
      <c r="C98" s="14">
        <v>228.39741666666666</v>
      </c>
      <c r="D98" s="14">
        <v>86.131833333333333</v>
      </c>
      <c r="E98" s="14">
        <v>3990.0243333333337</v>
      </c>
      <c r="F98" s="14">
        <v>1612.6150068699999</v>
      </c>
      <c r="G98" s="14">
        <v>75.204880480000185</v>
      </c>
      <c r="H98" s="14">
        <v>31.105116419999998</v>
      </c>
      <c r="I98" s="14">
        <v>1718.9250037700001</v>
      </c>
      <c r="J98" s="14">
        <v>438.74769801283679</v>
      </c>
      <c r="K98" s="14">
        <v>329.27202758058132</v>
      </c>
      <c r="L98" s="14">
        <v>361.13380171094309</v>
      </c>
      <c r="M98" s="14">
        <v>430.80564431896113</v>
      </c>
    </row>
    <row r="99" spans="1:13" x14ac:dyDescent="0.2">
      <c r="A99" s="13">
        <v>41670</v>
      </c>
      <c r="B99" s="14">
        <v>3702.1905000000002</v>
      </c>
      <c r="C99" s="14">
        <v>230.49133333333333</v>
      </c>
      <c r="D99" s="14">
        <v>86.447083333333325</v>
      </c>
      <c r="E99" s="14">
        <v>4019.128916666667</v>
      </c>
      <c r="F99" s="14">
        <v>1620.780600860003</v>
      </c>
      <c r="G99" s="14">
        <v>75.715313330000171</v>
      </c>
      <c r="H99" s="14">
        <v>31.020518129999999</v>
      </c>
      <c r="I99" s="14">
        <v>1727.5164323200031</v>
      </c>
      <c r="J99" s="14">
        <v>437.78962775146306</v>
      </c>
      <c r="K99" s="14">
        <v>328.49527240359077</v>
      </c>
      <c r="L99" s="14">
        <v>358.83822720064785</v>
      </c>
      <c r="M99" s="14">
        <v>429.82359315628725</v>
      </c>
    </row>
    <row r="100" spans="1:13" x14ac:dyDescent="0.2">
      <c r="A100" s="13">
        <v>41698</v>
      </c>
      <c r="B100" s="14">
        <v>3731.2384166666666</v>
      </c>
      <c r="C100" s="14">
        <v>232.63641666666666</v>
      </c>
      <c r="D100" s="14">
        <v>86.85008333333333</v>
      </c>
      <c r="E100" s="14">
        <v>4050.7249166666666</v>
      </c>
      <c r="F100" s="14">
        <v>1629.0725336800028</v>
      </c>
      <c r="G100" s="14">
        <v>76.083675700000128</v>
      </c>
      <c r="H100" s="14">
        <v>31.111975440000009</v>
      </c>
      <c r="I100" s="14">
        <v>1736.2681848200029</v>
      </c>
      <c r="J100" s="14">
        <v>436.60370948242667</v>
      </c>
      <c r="K100" s="14">
        <v>327.04972329855264</v>
      </c>
      <c r="L100" s="14">
        <v>358.22620135655228</v>
      </c>
      <c r="M100" s="14">
        <v>428.63147227701029</v>
      </c>
    </row>
    <row r="101" spans="1:13" x14ac:dyDescent="0.2">
      <c r="A101" s="13">
        <v>41729</v>
      </c>
      <c r="B101" s="14">
        <v>3761.06675</v>
      </c>
      <c r="C101" s="14">
        <v>234.71233333333333</v>
      </c>
      <c r="D101" s="14">
        <v>87.401750000000007</v>
      </c>
      <c r="E101" s="14">
        <v>4083.1808333333333</v>
      </c>
      <c r="F101" s="14">
        <v>1637.7025441500039</v>
      </c>
      <c r="G101" s="14">
        <v>77.013912770000118</v>
      </c>
      <c r="H101" s="14">
        <v>31.118432699999989</v>
      </c>
      <c r="I101" s="14">
        <v>1745.8348896200041</v>
      </c>
      <c r="J101" s="14">
        <v>435.43564977941537</v>
      </c>
      <c r="K101" s="14">
        <v>328.12043438989906</v>
      </c>
      <c r="L101" s="14">
        <v>356.03901180468341</v>
      </c>
      <c r="M101" s="14">
        <v>427.56736987197786</v>
      </c>
    </row>
    <row r="102" spans="1:13" x14ac:dyDescent="0.2">
      <c r="A102" s="13">
        <v>41759</v>
      </c>
      <c r="B102" s="14">
        <v>3791.6626666666666</v>
      </c>
      <c r="C102" s="14">
        <v>236.87025</v>
      </c>
      <c r="D102" s="14">
        <v>88.104500000000002</v>
      </c>
      <c r="E102" s="14">
        <v>4116.6374166666665</v>
      </c>
      <c r="F102" s="14">
        <v>1648.0001105300023</v>
      </c>
      <c r="G102" s="14">
        <v>77.485458190000131</v>
      </c>
      <c r="H102" s="14">
        <v>31.418747960000001</v>
      </c>
      <c r="I102" s="14">
        <v>1756.9043166800025</v>
      </c>
      <c r="J102" s="14">
        <v>434.63785030718338</v>
      </c>
      <c r="K102" s="14">
        <v>327.12195047710776</v>
      </c>
      <c r="L102" s="14">
        <v>356.60775510898992</v>
      </c>
      <c r="M102" s="14">
        <v>426.78140891567932</v>
      </c>
    </row>
    <row r="103" spans="1:13" x14ac:dyDescent="0.2">
      <c r="A103" s="13">
        <v>41790</v>
      </c>
      <c r="B103" s="14">
        <v>3822.1548333333335</v>
      </c>
      <c r="C103" s="14">
        <v>239.06675000000001</v>
      </c>
      <c r="D103" s="14">
        <v>88.893249999999995</v>
      </c>
      <c r="E103" s="14">
        <v>4150.1148333333331</v>
      </c>
      <c r="F103" s="14">
        <v>1649.7256823400021</v>
      </c>
      <c r="G103" s="14">
        <v>77.627647410000193</v>
      </c>
      <c r="H103" s="14">
        <v>31.570002070000005</v>
      </c>
      <c r="I103" s="14">
        <v>1758.9233318200024</v>
      </c>
      <c r="J103" s="14">
        <v>431.62188720158741</v>
      </c>
      <c r="K103" s="14">
        <v>324.71118384300695</v>
      </c>
      <c r="L103" s="14">
        <v>355.14509898108133</v>
      </c>
      <c r="M103" s="14">
        <v>423.8252198933136</v>
      </c>
    </row>
    <row r="104" spans="1:13" x14ac:dyDescent="0.2">
      <c r="A104" s="13">
        <v>41820</v>
      </c>
      <c r="B104" s="14">
        <v>3852.2069166666665</v>
      </c>
      <c r="C104" s="14">
        <v>241.17983333333333</v>
      </c>
      <c r="D104" s="14">
        <v>89.739000000000004</v>
      </c>
      <c r="E104" s="14">
        <v>4183.1257499999992</v>
      </c>
      <c r="F104" s="14">
        <v>1658.2822534400018</v>
      </c>
      <c r="G104" s="14">
        <v>78.252413910000186</v>
      </c>
      <c r="H104" s="14">
        <v>31.756486659999997</v>
      </c>
      <c r="I104" s="14">
        <v>1768.2911540100019</v>
      </c>
      <c r="J104" s="14">
        <v>430.47590363472</v>
      </c>
      <c r="K104" s="14">
        <v>324.45670447847084</v>
      </c>
      <c r="L104" s="14">
        <v>353.87609244587077</v>
      </c>
      <c r="M104" s="14">
        <v>422.72005664902667</v>
      </c>
    </row>
    <row r="105" spans="1:13" x14ac:dyDescent="0.2">
      <c r="A105" s="13">
        <v>41851</v>
      </c>
      <c r="B105" s="14">
        <v>3880.8391666666666</v>
      </c>
      <c r="C105" s="14">
        <v>243.20224999999999</v>
      </c>
      <c r="D105" s="14">
        <v>90.676749999999998</v>
      </c>
      <c r="E105" s="14">
        <v>4214.7181666666665</v>
      </c>
      <c r="F105" s="14">
        <v>1659.1380055300024</v>
      </c>
      <c r="G105" s="14">
        <v>78.409414780000219</v>
      </c>
      <c r="H105" s="14">
        <v>31.938391370000002</v>
      </c>
      <c r="I105" s="14">
        <v>1769.4858116800026</v>
      </c>
      <c r="J105" s="14">
        <v>427.52042387653762</v>
      </c>
      <c r="K105" s="14">
        <v>322.40415037278734</v>
      </c>
      <c r="L105" s="14">
        <v>352.22249771854422</v>
      </c>
      <c r="M105" s="14">
        <v>419.83490750923738</v>
      </c>
    </row>
    <row r="106" spans="1:13" x14ac:dyDescent="0.2">
      <c r="A106" s="13">
        <v>41882</v>
      </c>
      <c r="B106" s="14">
        <v>3907.9422500000001</v>
      </c>
      <c r="C106" s="14">
        <v>245.06841666666665</v>
      </c>
      <c r="D106" s="14">
        <v>91.654833333333329</v>
      </c>
      <c r="E106" s="14">
        <v>4244.6655000000001</v>
      </c>
      <c r="F106" s="14">
        <v>1664.7276193200021</v>
      </c>
      <c r="G106" s="14">
        <v>78.552894360000238</v>
      </c>
      <c r="H106" s="14">
        <v>32.15634352</v>
      </c>
      <c r="I106" s="14">
        <v>1775.4368572000024</v>
      </c>
      <c r="J106" s="14">
        <v>425.9857267133367</v>
      </c>
      <c r="K106" s="14">
        <v>320.53454879436828</v>
      </c>
      <c r="L106" s="14">
        <v>350.84176524605903</v>
      </c>
      <c r="M106" s="14">
        <v>418.27485751232985</v>
      </c>
    </row>
    <row r="107" spans="1:13" x14ac:dyDescent="0.2">
      <c r="A107" s="13">
        <v>41912</v>
      </c>
      <c r="B107" s="14">
        <v>3934.61</v>
      </c>
      <c r="C107" s="14">
        <v>246.90116666666665</v>
      </c>
      <c r="D107" s="14">
        <v>92.687208333333331</v>
      </c>
      <c r="E107" s="14">
        <v>4274.1983750000009</v>
      </c>
      <c r="F107" s="14">
        <v>1682.3064776800015</v>
      </c>
      <c r="G107" s="14">
        <v>79.274570230000194</v>
      </c>
      <c r="H107" s="14">
        <v>32.656174970000009</v>
      </c>
      <c r="I107" s="14">
        <v>1794.2372228800016</v>
      </c>
      <c r="J107" s="14">
        <v>427.56625883632722</v>
      </c>
      <c r="K107" s="14">
        <v>321.07815163557427</v>
      </c>
      <c r="L107" s="14">
        <v>352.32666467370325</v>
      </c>
      <c r="M107" s="14">
        <v>419.78332905056169</v>
      </c>
    </row>
    <row r="108" spans="1:13" x14ac:dyDescent="0.2">
      <c r="A108" s="13">
        <v>41943</v>
      </c>
      <c r="B108" s="14">
        <v>3960.14725</v>
      </c>
      <c r="C108" s="14">
        <v>248.61108333333334</v>
      </c>
      <c r="D108" s="14">
        <v>93.771333333333331</v>
      </c>
      <c r="E108" s="14">
        <v>4302.5296666666663</v>
      </c>
      <c r="F108" s="14">
        <v>1687.503351880001</v>
      </c>
      <c r="G108" s="14">
        <v>80.0156154000002</v>
      </c>
      <c r="H108" s="14">
        <v>33.215767660000004</v>
      </c>
      <c r="I108" s="14">
        <v>1800.7347349400011</v>
      </c>
      <c r="J108" s="14">
        <v>426.12136502752543</v>
      </c>
      <c r="K108" s="14">
        <v>321.85055600564948</v>
      </c>
      <c r="L108" s="14">
        <v>354.22091676916187</v>
      </c>
      <c r="M108" s="14">
        <v>418.52930123666039</v>
      </c>
    </row>
    <row r="109" spans="1:13" x14ac:dyDescent="0.2">
      <c r="A109" s="13">
        <v>41973</v>
      </c>
      <c r="B109" s="14">
        <v>3984.2168333333334</v>
      </c>
      <c r="C109" s="14">
        <v>250.33775</v>
      </c>
      <c r="D109" s="14">
        <v>94.866083333333322</v>
      </c>
      <c r="E109" s="14">
        <v>4329.4206666666669</v>
      </c>
      <c r="F109" s="14">
        <v>1693.8628058499992</v>
      </c>
      <c r="G109" s="14">
        <v>80.058173390000178</v>
      </c>
      <c r="H109" s="14">
        <v>33.625059960000023</v>
      </c>
      <c r="I109" s="14">
        <v>1807.5460391999993</v>
      </c>
      <c r="J109" s="14">
        <v>425.14322806895404</v>
      </c>
      <c r="K109" s="14">
        <v>319.8006428914544</v>
      </c>
      <c r="L109" s="14">
        <v>354.44764639276622</v>
      </c>
      <c r="M109" s="14">
        <v>417.50298212339709</v>
      </c>
    </row>
    <row r="110" spans="1:13" x14ac:dyDescent="0.2">
      <c r="A110" s="13">
        <v>42004</v>
      </c>
      <c r="B110" s="14">
        <v>4008.1994166666664</v>
      </c>
      <c r="C110" s="14">
        <v>252.02875</v>
      </c>
      <c r="D110" s="14">
        <v>95.983750000000001</v>
      </c>
      <c r="E110" s="14">
        <v>4356.2119166666671</v>
      </c>
      <c r="F110" s="14">
        <v>1709.4705121699999</v>
      </c>
      <c r="G110" s="14">
        <v>81.26158751000024</v>
      </c>
      <c r="H110" s="14">
        <v>34.448475170000037</v>
      </c>
      <c r="I110" s="14">
        <v>1825.1805748500001</v>
      </c>
      <c r="J110" s="14">
        <v>426.49337881288466</v>
      </c>
      <c r="K110" s="14">
        <v>322.42983195369675</v>
      </c>
      <c r="L110" s="14">
        <v>358.89903415942842</v>
      </c>
      <c r="M110" s="14">
        <v>418.98342178142047</v>
      </c>
    </row>
    <row r="111" spans="1:13" x14ac:dyDescent="0.2">
      <c r="A111" s="13">
        <v>42035</v>
      </c>
      <c r="B111" s="14">
        <v>4030.8141666666666</v>
      </c>
      <c r="C111" s="14">
        <v>253.76566666666665</v>
      </c>
      <c r="D111" s="14">
        <v>97.067583333333332</v>
      </c>
      <c r="E111" s="14">
        <v>4381.6474166666667</v>
      </c>
      <c r="F111" s="14">
        <v>1708.272691559999</v>
      </c>
      <c r="G111" s="14">
        <v>80.997154460000218</v>
      </c>
      <c r="H111" s="14">
        <v>34.727262700000033</v>
      </c>
      <c r="I111" s="14">
        <v>1823.9971087199992</v>
      </c>
      <c r="J111" s="14">
        <v>423.80338584864035</v>
      </c>
      <c r="K111" s="14">
        <v>319.18090230225607</v>
      </c>
      <c r="L111" s="14">
        <v>357.76375085743558</v>
      </c>
      <c r="M111" s="14">
        <v>416.28112334689018</v>
      </c>
    </row>
    <row r="112" spans="1:13" x14ac:dyDescent="0.2">
      <c r="A112" s="13">
        <v>42063</v>
      </c>
      <c r="B112" s="14">
        <v>4051.1133333333337</v>
      </c>
      <c r="C112" s="14">
        <v>255.42925</v>
      </c>
      <c r="D112" s="14">
        <v>98.095375000000004</v>
      </c>
      <c r="E112" s="14">
        <v>4404.6379583333337</v>
      </c>
      <c r="F112" s="14">
        <v>1709.86822478</v>
      </c>
      <c r="G112" s="14">
        <v>81.684274470000275</v>
      </c>
      <c r="H112" s="14">
        <v>34.952981430000008</v>
      </c>
      <c r="I112" s="14">
        <v>1826.5054806800001</v>
      </c>
      <c r="J112" s="14">
        <v>422.07365829804803</v>
      </c>
      <c r="K112" s="14">
        <v>319.79217129596663</v>
      </c>
      <c r="L112" s="14">
        <v>356.3163036993335</v>
      </c>
      <c r="M112" s="14">
        <v>414.67777782379403</v>
      </c>
    </row>
    <row r="113" spans="1:13" x14ac:dyDescent="0.2">
      <c r="A113" s="13">
        <v>42094</v>
      </c>
      <c r="B113" s="14">
        <v>4071.5748333333336</v>
      </c>
      <c r="C113" s="14">
        <v>257.10391666666663</v>
      </c>
      <c r="D113" s="14">
        <v>99.043999999999997</v>
      </c>
      <c r="E113" s="14">
        <v>4427.7227499999999</v>
      </c>
      <c r="F113" s="14">
        <v>1739.69191071</v>
      </c>
      <c r="G113" s="14">
        <v>82.876977350000331</v>
      </c>
      <c r="H113" s="14">
        <v>35.539761380000002</v>
      </c>
      <c r="I113" s="14">
        <v>1858.1086494400004</v>
      </c>
      <c r="J113" s="14">
        <v>427.27740049560674</v>
      </c>
      <c r="K113" s="14">
        <v>322.34817121611462</v>
      </c>
      <c r="L113" s="14">
        <v>358.82800957150363</v>
      </c>
      <c r="M113" s="14">
        <v>419.65334198940087</v>
      </c>
    </row>
    <row r="114" spans="1:13" x14ac:dyDescent="0.2">
      <c r="A114" s="13">
        <v>42124</v>
      </c>
      <c r="B114" s="14">
        <v>4091.9674166666664</v>
      </c>
      <c r="C114" s="14">
        <v>258.72866666666664</v>
      </c>
      <c r="D114" s="14">
        <v>99.921999999999997</v>
      </c>
      <c r="E114" s="14">
        <v>4450.6180833333328</v>
      </c>
      <c r="F114" s="14">
        <v>1745.7331875099985</v>
      </c>
      <c r="G114" s="14">
        <v>83.837935470000389</v>
      </c>
      <c r="H114" s="14">
        <v>35.847491600000026</v>
      </c>
      <c r="I114" s="14">
        <v>1865.418614579999</v>
      </c>
      <c r="J114" s="14">
        <v>426.62441064403197</v>
      </c>
      <c r="K114" s="14">
        <v>324.03806099311402</v>
      </c>
      <c r="L114" s="14">
        <v>358.75474470086692</v>
      </c>
      <c r="M114" s="14">
        <v>419.13697820210984</v>
      </c>
    </row>
    <row r="115" spans="1:13" x14ac:dyDescent="0.2">
      <c r="A115" s="13">
        <v>42155</v>
      </c>
      <c r="B115" s="14">
        <v>4111.2501666666667</v>
      </c>
      <c r="C115" s="14">
        <v>260.27516666666668</v>
      </c>
      <c r="D115" s="14">
        <v>100.87279166666667</v>
      </c>
      <c r="E115" s="14">
        <v>4472.3981249999997</v>
      </c>
      <c r="F115" s="14">
        <v>1738.8882557399995</v>
      </c>
      <c r="G115" s="14">
        <v>83.982307730000329</v>
      </c>
      <c r="H115" s="14">
        <v>36.099744450000024</v>
      </c>
      <c r="I115" s="14">
        <v>1858.9703079199999</v>
      </c>
      <c r="J115" s="14">
        <v>422.95851267787509</v>
      </c>
      <c r="K115" s="14">
        <v>322.66738623418547</v>
      </c>
      <c r="L115" s="14">
        <v>357.87395048301369</v>
      </c>
      <c r="M115" s="14">
        <v>415.65403078242281</v>
      </c>
    </row>
    <row r="116" spans="1:13" x14ac:dyDescent="0.2">
      <c r="A116" s="13">
        <v>42185</v>
      </c>
      <c r="B116" s="14">
        <v>4131.1419999999998</v>
      </c>
      <c r="C116" s="14">
        <v>261.84866666666665</v>
      </c>
      <c r="D116" s="14">
        <v>101.84683333333332</v>
      </c>
      <c r="E116" s="14">
        <v>4494.8374999999996</v>
      </c>
      <c r="F116" s="14">
        <v>1765.1931815299999</v>
      </c>
      <c r="G116" s="14">
        <v>85.417217180000279</v>
      </c>
      <c r="H116" s="14">
        <v>36.642400740000014</v>
      </c>
      <c r="I116" s="14">
        <v>1887.2527994500003</v>
      </c>
      <c r="J116" s="14">
        <v>427.28939879820155</v>
      </c>
      <c r="K116" s="14">
        <v>326.20833349033774</v>
      </c>
      <c r="L116" s="14">
        <v>359.77948003619832</v>
      </c>
      <c r="M116" s="14">
        <v>419.87119655604914</v>
      </c>
    </row>
    <row r="117" spans="1:13" x14ac:dyDescent="0.2">
      <c r="A117" s="13">
        <v>42216</v>
      </c>
      <c r="B117" s="14">
        <v>4150.2527499999997</v>
      </c>
      <c r="C117" s="14">
        <v>263.42266666666671</v>
      </c>
      <c r="D117" s="14">
        <v>102.84379166666668</v>
      </c>
      <c r="E117" s="14">
        <v>4516.5192083333332</v>
      </c>
      <c r="F117" s="14">
        <v>1774.1022275400003</v>
      </c>
      <c r="G117" s="14">
        <v>85.972804430000323</v>
      </c>
      <c r="H117" s="14">
        <v>37.013446330000008</v>
      </c>
      <c r="I117" s="14">
        <v>1897.0884783000006</v>
      </c>
      <c r="J117" s="14">
        <v>427.46847828484675</v>
      </c>
      <c r="K117" s="14">
        <v>326.36828682168698</v>
      </c>
      <c r="L117" s="14">
        <v>359.89966657361839</v>
      </c>
      <c r="M117" s="14">
        <v>420.03330237137556</v>
      </c>
    </row>
    <row r="118" spans="1:13" x14ac:dyDescent="0.2">
      <c r="A118" s="13">
        <v>42247</v>
      </c>
      <c r="B118" s="14">
        <v>4168.8596666666663</v>
      </c>
      <c r="C118" s="14">
        <v>265.18466666666666</v>
      </c>
      <c r="D118" s="14">
        <v>103.78775</v>
      </c>
      <c r="E118" s="14">
        <v>4537.8320833333337</v>
      </c>
      <c r="F118" s="14">
        <v>1774.3321192800006</v>
      </c>
      <c r="G118" s="14">
        <v>86.456258180000347</v>
      </c>
      <c r="H118" s="14">
        <v>37.21064047000003</v>
      </c>
      <c r="I118" s="14">
        <v>1897.9990179300009</v>
      </c>
      <c r="J118" s="14">
        <v>425.61569857272741</v>
      </c>
      <c r="K118" s="14">
        <v>326.02284010890656</v>
      </c>
      <c r="L118" s="14">
        <v>358.52632386770142</v>
      </c>
      <c r="M118" s="14">
        <v>418.26118355084589</v>
      </c>
    </row>
    <row r="119" spans="1:13" x14ac:dyDescent="0.2">
      <c r="A119" s="13">
        <v>42277</v>
      </c>
      <c r="B119" s="14">
        <v>4186.1992499999997</v>
      </c>
      <c r="C119" s="14">
        <v>266.89949999999999</v>
      </c>
      <c r="D119" s="14">
        <v>104.79333333333332</v>
      </c>
      <c r="E119" s="14">
        <v>4557.8920833333323</v>
      </c>
      <c r="F119" s="14">
        <v>1779.8762840399984</v>
      </c>
      <c r="G119" s="14">
        <v>87.541249330000255</v>
      </c>
      <c r="H119" s="14">
        <v>37.433019940000008</v>
      </c>
      <c r="I119" s="14">
        <v>1904.8505533099988</v>
      </c>
      <c r="J119" s="14">
        <v>425.17715420258565</v>
      </c>
      <c r="K119" s="14">
        <v>327.9933058323461</v>
      </c>
      <c r="L119" s="14">
        <v>357.20802792798531</v>
      </c>
      <c r="M119" s="14">
        <v>417.92357486378233</v>
      </c>
    </row>
    <row r="120" spans="1:13" x14ac:dyDescent="0.2">
      <c r="A120" s="13">
        <v>42308</v>
      </c>
      <c r="B120" s="14">
        <v>4203.8089166666668</v>
      </c>
      <c r="C120" s="14">
        <v>268.5699166666667</v>
      </c>
      <c r="D120" s="14">
        <v>105.89366666666668</v>
      </c>
      <c r="E120" s="14">
        <v>4578.2725</v>
      </c>
      <c r="F120" s="14">
        <v>1778.0913320999987</v>
      </c>
      <c r="G120" s="14">
        <v>87.01977799000025</v>
      </c>
      <c r="H120" s="14">
        <v>37.550640049999998</v>
      </c>
      <c r="I120" s="14">
        <v>1902.661750139999</v>
      </c>
      <c r="J120" s="14">
        <v>422.97149260292821</v>
      </c>
      <c r="K120" s="14">
        <v>324.01163566656692</v>
      </c>
      <c r="L120" s="14">
        <v>354.60704338628994</v>
      </c>
      <c r="M120" s="14">
        <v>415.58508152146885</v>
      </c>
    </row>
    <row r="121" spans="1:13" x14ac:dyDescent="0.2">
      <c r="A121" s="13">
        <v>42338</v>
      </c>
      <c r="B121" s="14">
        <v>4221.652</v>
      </c>
      <c r="C121" s="14">
        <v>270.04475000000002</v>
      </c>
      <c r="D121" s="14">
        <v>106.92770833333333</v>
      </c>
      <c r="E121" s="14">
        <v>4598.6244583333337</v>
      </c>
      <c r="F121" s="14">
        <v>1792.2318282899992</v>
      </c>
      <c r="G121" s="14">
        <v>88.803091380000197</v>
      </c>
      <c r="H121" s="14">
        <v>37.950864050000014</v>
      </c>
      <c r="I121" s="14">
        <v>1918.9857837199995</v>
      </c>
      <c r="J121" s="14">
        <v>424.53329367034496</v>
      </c>
      <c r="K121" s="14">
        <v>328.84583529211432</v>
      </c>
      <c r="L121" s="14">
        <v>354.92076508076929</v>
      </c>
      <c r="M121" s="14">
        <v>417.29560678575001</v>
      </c>
    </row>
    <row r="122" spans="1:13" x14ac:dyDescent="0.2">
      <c r="A122" s="13">
        <v>42369</v>
      </c>
      <c r="B122" s="14">
        <v>4238.2727500000001</v>
      </c>
      <c r="C122" s="14">
        <v>271.50375000000003</v>
      </c>
      <c r="D122" s="14">
        <v>107.92233333333333</v>
      </c>
      <c r="E122" s="14">
        <v>4617.6988333333329</v>
      </c>
      <c r="F122" s="14">
        <v>1794.7321328399976</v>
      </c>
      <c r="G122" s="14">
        <v>88.927966340000211</v>
      </c>
      <c r="H122" s="14">
        <v>37.910519559999976</v>
      </c>
      <c r="I122" s="14">
        <v>1921.5706187399978</v>
      </c>
      <c r="J122" s="14">
        <v>423.45838474883374</v>
      </c>
      <c r="K122" s="14">
        <v>327.53863009258691</v>
      </c>
      <c r="L122" s="14">
        <v>351.2759443673998</v>
      </c>
      <c r="M122" s="14">
        <v>416.13164653981835</v>
      </c>
    </row>
    <row r="123" spans="1:13" x14ac:dyDescent="0.2">
      <c r="A123" s="13">
        <v>42400</v>
      </c>
      <c r="B123" s="14">
        <v>4254.5415833333327</v>
      </c>
      <c r="C123" s="14">
        <v>272.82266666666669</v>
      </c>
      <c r="D123" s="14">
        <v>108.95908333333333</v>
      </c>
      <c r="E123" s="14">
        <v>4636.3233333333328</v>
      </c>
      <c r="F123" s="14">
        <v>1795.5581796999984</v>
      </c>
      <c r="G123" s="14">
        <v>89.628186430000156</v>
      </c>
      <c r="H123" s="14">
        <v>38.234630109999998</v>
      </c>
      <c r="I123" s="14">
        <v>1923.4209962399984</v>
      </c>
      <c r="J123" s="14">
        <v>422.03328949325277</v>
      </c>
      <c r="K123" s="14">
        <v>328.52177396061967</v>
      </c>
      <c r="L123" s="14">
        <v>350.90814772211894</v>
      </c>
      <c r="M123" s="14">
        <v>414.85911528459661</v>
      </c>
    </row>
    <row r="124" spans="1:13" x14ac:dyDescent="0.2">
      <c r="A124" s="13">
        <v>42429</v>
      </c>
      <c r="B124" s="14">
        <v>4271.3249999999998</v>
      </c>
      <c r="C124" s="14">
        <v>274.053</v>
      </c>
      <c r="D124" s="14">
        <v>110.05008333333333</v>
      </c>
      <c r="E124" s="14">
        <v>4655.4280833333332</v>
      </c>
      <c r="F124" s="14">
        <v>1812.3307411299979</v>
      </c>
      <c r="G124" s="14">
        <v>90.5487982100002</v>
      </c>
      <c r="H124" s="14">
        <v>38.749318299999999</v>
      </c>
      <c r="I124" s="14">
        <v>1941.6288576399982</v>
      </c>
      <c r="J124" s="14">
        <v>424.30176611004731</v>
      </c>
      <c r="K124" s="14">
        <v>330.40615578008709</v>
      </c>
      <c r="L124" s="14">
        <v>352.10621497333409</v>
      </c>
      <c r="M124" s="14">
        <v>417.06773746352718</v>
      </c>
    </row>
    <row r="125" spans="1:13" x14ac:dyDescent="0.2">
      <c r="A125" s="13">
        <v>42460</v>
      </c>
      <c r="B125" s="14">
        <v>4288.4825000000001</v>
      </c>
      <c r="C125" s="14">
        <v>275.19783333333334</v>
      </c>
      <c r="D125" s="14">
        <v>111.19604166666667</v>
      </c>
      <c r="E125" s="14">
        <v>4674.8763750000007</v>
      </c>
      <c r="F125" s="14">
        <v>1809.5278373599976</v>
      </c>
      <c r="G125" s="14">
        <v>90.358927170000172</v>
      </c>
      <c r="H125" s="14">
        <v>39.076344740000025</v>
      </c>
      <c r="I125" s="14">
        <v>1938.9631092699979</v>
      </c>
      <c r="J125" s="14">
        <v>421.95061711456157</v>
      </c>
      <c r="K125" s="14">
        <v>328.34170994563368</v>
      </c>
      <c r="L125" s="14">
        <v>351.41848715388198</v>
      </c>
      <c r="M125" s="14">
        <v>414.76243513926028</v>
      </c>
    </row>
    <row r="126" spans="1:13" x14ac:dyDescent="0.2">
      <c r="A126" s="13">
        <v>42490</v>
      </c>
      <c r="B126" s="14">
        <v>4305.07125</v>
      </c>
      <c r="C126" s="14">
        <v>276.25358333333332</v>
      </c>
      <c r="D126" s="14">
        <v>112.39929166666667</v>
      </c>
      <c r="E126" s="14">
        <v>4693.7241249999997</v>
      </c>
      <c r="F126" s="14">
        <v>1808.2077091399979</v>
      </c>
      <c r="G126" s="14">
        <v>90.051300310000116</v>
      </c>
      <c r="H126" s="14">
        <v>39.268250609999981</v>
      </c>
      <c r="I126" s="14">
        <v>1937.5272600599981</v>
      </c>
      <c r="J126" s="14">
        <v>420.0180680261675</v>
      </c>
      <c r="K126" s="14">
        <v>325.9733293715953</v>
      </c>
      <c r="L126" s="14">
        <v>349.36386188673322</v>
      </c>
      <c r="M126" s="14">
        <v>412.79103936684783</v>
      </c>
    </row>
    <row r="127" spans="1:13" x14ac:dyDescent="0.2">
      <c r="A127" s="13">
        <v>42521</v>
      </c>
      <c r="B127" s="14">
        <v>4321.895833333333</v>
      </c>
      <c r="C127" s="14">
        <v>277.31433333333331</v>
      </c>
      <c r="D127" s="14">
        <v>113.500625</v>
      </c>
      <c r="E127" s="14">
        <v>4712.7107916666664</v>
      </c>
      <c r="F127" s="14">
        <v>1835.9637116299984</v>
      </c>
      <c r="G127" s="14">
        <v>92.486150850000101</v>
      </c>
      <c r="H127" s="14">
        <v>39.929605289999998</v>
      </c>
      <c r="I127" s="14">
        <v>1968.3794677699984</v>
      </c>
      <c r="J127" s="14">
        <v>424.80517403261456</v>
      </c>
      <c r="K127" s="14">
        <v>333.50656541373667</v>
      </c>
      <c r="L127" s="14">
        <v>351.80075255092208</v>
      </c>
      <c r="M127" s="14">
        <v>417.67457303992006</v>
      </c>
    </row>
    <row r="128" spans="1:13" x14ac:dyDescent="0.2">
      <c r="A128" s="13">
        <v>42551</v>
      </c>
      <c r="B128" s="14">
        <v>4338.1310833333328</v>
      </c>
      <c r="C128" s="14">
        <v>278.38516666666669</v>
      </c>
      <c r="D128" s="14">
        <v>114.60620833333333</v>
      </c>
      <c r="E128" s="14">
        <v>4731.1224583333333</v>
      </c>
      <c r="F128" s="14">
        <v>1828.5481944299981</v>
      </c>
      <c r="G128" s="14">
        <v>93.056248440000147</v>
      </c>
      <c r="H128" s="14">
        <v>40.348772279999999</v>
      </c>
      <c r="I128" s="14">
        <v>1961.9532151499984</v>
      </c>
      <c r="J128" s="14">
        <v>421.50598018005911</v>
      </c>
      <c r="K128" s="14">
        <v>334.27157615557871</v>
      </c>
      <c r="L128" s="14">
        <v>352.06445503061389</v>
      </c>
      <c r="M128" s="14">
        <v>414.69085453373572</v>
      </c>
    </row>
    <row r="129" spans="1:13" x14ac:dyDescent="0.2">
      <c r="A129" s="13">
        <v>42582</v>
      </c>
      <c r="B129" s="14">
        <v>4353.4864166666666</v>
      </c>
      <c r="C129" s="14">
        <v>279.45058333333333</v>
      </c>
      <c r="D129" s="14">
        <v>115.67245833333332</v>
      </c>
      <c r="E129" s="14">
        <v>4748.6094583333334</v>
      </c>
      <c r="F129" s="14">
        <v>1816.4490872899989</v>
      </c>
      <c r="G129" s="14">
        <v>92.88135487000018</v>
      </c>
      <c r="H129" s="14">
        <v>40.425395130000013</v>
      </c>
      <c r="I129" s="14">
        <v>1949.7558372899991</v>
      </c>
      <c r="J129" s="14">
        <v>417.24009527995707</v>
      </c>
      <c r="K129" s="14">
        <v>332.37130430037337</v>
      </c>
      <c r="L129" s="14">
        <v>349.48159408444616</v>
      </c>
      <c r="M129" s="14">
        <v>410.59511303216846</v>
      </c>
    </row>
    <row r="130" spans="1:13" x14ac:dyDescent="0.2">
      <c r="A130" s="13">
        <v>42613</v>
      </c>
      <c r="B130" s="14">
        <v>4368.1835833333334</v>
      </c>
      <c r="C130" s="14">
        <v>280.34899999999999</v>
      </c>
      <c r="D130" s="14">
        <v>116.77</v>
      </c>
      <c r="E130" s="14">
        <v>4765.302583333334</v>
      </c>
      <c r="F130" s="14">
        <v>1830.1466251699994</v>
      </c>
      <c r="G130" s="14">
        <v>93.892101370000205</v>
      </c>
      <c r="H130" s="14">
        <v>40.792979560000013</v>
      </c>
      <c r="I130" s="14">
        <v>1964.8317060999996</v>
      </c>
      <c r="J130" s="14">
        <v>418.97200295172252</v>
      </c>
      <c r="K130" s="14">
        <v>334.91149021398405</v>
      </c>
      <c r="L130" s="14">
        <v>349.34469093088995</v>
      </c>
      <c r="M130" s="14">
        <v>412.32045011622279</v>
      </c>
    </row>
    <row r="131" spans="1:13" x14ac:dyDescent="0.2">
      <c r="A131" s="13">
        <v>42643</v>
      </c>
      <c r="B131" s="14">
        <v>4382.2</v>
      </c>
      <c r="C131" s="14">
        <v>281.35599999999999</v>
      </c>
      <c r="D131" s="14">
        <v>117.78683333333333</v>
      </c>
      <c r="E131" s="14">
        <v>4781.3428333333331</v>
      </c>
      <c r="F131" s="14">
        <v>1832.5422612300003</v>
      </c>
      <c r="G131" s="14">
        <v>93.973988280000256</v>
      </c>
      <c r="H131" s="14">
        <v>41.090921920000014</v>
      </c>
      <c r="I131" s="14">
        <v>1967.6071714300006</v>
      </c>
      <c r="J131" s="14">
        <v>418.1786000707408</v>
      </c>
      <c r="K131" s="14">
        <v>334.00385376533734</v>
      </c>
      <c r="L131" s="14">
        <v>348.85836351261685</v>
      </c>
      <c r="M131" s="14">
        <v>411.51769283573316</v>
      </c>
    </row>
    <row r="132" spans="1:13" x14ac:dyDescent="0.2">
      <c r="A132" s="13">
        <v>42674</v>
      </c>
      <c r="B132" s="14">
        <v>4394.7420000000002</v>
      </c>
      <c r="C132" s="14">
        <v>282.48766666666671</v>
      </c>
      <c r="D132" s="14">
        <v>118.694625</v>
      </c>
      <c r="E132" s="14">
        <v>4795.9242916666672</v>
      </c>
      <c r="F132" s="14">
        <v>1834.6072515499991</v>
      </c>
      <c r="G132" s="14">
        <v>95.027628010000257</v>
      </c>
      <c r="H132" s="14">
        <v>41.335862760000026</v>
      </c>
      <c r="I132" s="14">
        <v>1970.9707423199993</v>
      </c>
      <c r="J132" s="14">
        <v>417.45505232161503</v>
      </c>
      <c r="K132" s="14">
        <v>336.39567040685046</v>
      </c>
      <c r="L132" s="14">
        <v>348.25387215301475</v>
      </c>
      <c r="M132" s="14">
        <v>410.9678598856807</v>
      </c>
    </row>
    <row r="133" spans="1:13" x14ac:dyDescent="0.2">
      <c r="A133" s="13">
        <v>42704</v>
      </c>
      <c r="B133" s="14">
        <v>4406.576</v>
      </c>
      <c r="C133" s="14">
        <v>283.79374999999999</v>
      </c>
      <c r="D133" s="14">
        <v>119.61845833333332</v>
      </c>
      <c r="E133" s="14">
        <v>4809.9882083333332</v>
      </c>
      <c r="F133" s="14">
        <v>1837.4829765999989</v>
      </c>
      <c r="G133" s="14">
        <v>95.324395220000284</v>
      </c>
      <c r="H133" s="14">
        <v>41.770809320000012</v>
      </c>
      <c r="I133" s="14">
        <v>1974.5781811399993</v>
      </c>
      <c r="J133" s="14">
        <v>416.98656203818996</v>
      </c>
      <c r="K133" s="14">
        <v>335.89321547779076</v>
      </c>
      <c r="L133" s="14">
        <v>349.20036507743555</v>
      </c>
      <c r="M133" s="14">
        <v>410.51622075061033</v>
      </c>
    </row>
    <row r="134" spans="1:13" x14ac:dyDescent="0.2">
      <c r="A134" s="13">
        <v>42735</v>
      </c>
      <c r="B134" s="14">
        <v>4417.6808333333329</v>
      </c>
      <c r="C134" s="14">
        <v>285.1444166666667</v>
      </c>
      <c r="D134" s="14">
        <v>120.51949999999999</v>
      </c>
      <c r="E134" s="14">
        <v>4823.3447500000002</v>
      </c>
      <c r="F134" s="14">
        <v>1839.548528100001</v>
      </c>
      <c r="G134" s="14">
        <v>96.185771200000303</v>
      </c>
      <c r="H134" s="14">
        <v>42.10990261000002</v>
      </c>
      <c r="I134" s="14">
        <v>1977.8442019100014</v>
      </c>
      <c r="J134" s="14">
        <v>416.40593730081252</v>
      </c>
      <c r="K134" s="14">
        <v>337.32300398657742</v>
      </c>
      <c r="L134" s="14">
        <v>349.40323026564187</v>
      </c>
      <c r="M134" s="14">
        <v>410.05656954336541</v>
      </c>
    </row>
    <row r="135" spans="1:13" x14ac:dyDescent="0.2">
      <c r="A135" s="13">
        <v>42766</v>
      </c>
      <c r="B135" s="14">
        <v>4427.4534166666672</v>
      </c>
      <c r="C135" s="14">
        <v>286.64350000000002</v>
      </c>
      <c r="D135" s="14">
        <v>121.394375</v>
      </c>
      <c r="E135" s="14">
        <v>4835.4912916666672</v>
      </c>
      <c r="F135" s="14">
        <v>1854.3595417000008</v>
      </c>
      <c r="G135" s="14">
        <v>97.614412880000259</v>
      </c>
      <c r="H135" s="14">
        <v>42.603115839999987</v>
      </c>
      <c r="I135" s="14">
        <v>1994.5770704200013</v>
      </c>
      <c r="J135" s="14">
        <v>418.83208408686261</v>
      </c>
      <c r="K135" s="14">
        <v>340.54291438668679</v>
      </c>
      <c r="L135" s="14">
        <v>350.94802242690395</v>
      </c>
      <c r="M135" s="14">
        <v>412.48695326106622</v>
      </c>
    </row>
    <row r="136" spans="1:13" x14ac:dyDescent="0.2">
      <c r="A136" s="13">
        <v>42794</v>
      </c>
      <c r="B136" s="14">
        <v>4433.9759166666672</v>
      </c>
      <c r="C136" s="14">
        <v>288.34741666666667</v>
      </c>
      <c r="D136" s="14">
        <v>122.15716666666667</v>
      </c>
      <c r="E136" s="14">
        <v>4844.4805000000006</v>
      </c>
      <c r="F136" s="14">
        <v>1841.9759445100001</v>
      </c>
      <c r="G136" s="14">
        <v>97.362484630000239</v>
      </c>
      <c r="H136" s="14">
        <v>42.496906609999961</v>
      </c>
      <c r="I136" s="14">
        <v>1981.8353357500002</v>
      </c>
      <c r="J136" s="14">
        <v>415.4230828332382</v>
      </c>
      <c r="K136" s="14">
        <v>337.65686460979299</v>
      </c>
      <c r="L136" s="14">
        <v>347.88713400632759</v>
      </c>
      <c r="M136" s="14">
        <v>409.09140531167378</v>
      </c>
    </row>
    <row r="137" spans="1:13" x14ac:dyDescent="0.2">
      <c r="A137" s="13">
        <v>42825</v>
      </c>
      <c r="B137" s="14">
        <v>4436.6345833333335</v>
      </c>
      <c r="C137" s="14">
        <v>290.19133333333332</v>
      </c>
      <c r="D137" s="14">
        <v>122.82904166666667</v>
      </c>
      <c r="E137" s="14">
        <v>4849.6549583333335</v>
      </c>
      <c r="F137" s="14">
        <v>1842.5996299299995</v>
      </c>
      <c r="G137" s="14">
        <v>98.726506920000205</v>
      </c>
      <c r="H137" s="14">
        <v>42.965351469999987</v>
      </c>
      <c r="I137" s="14">
        <v>1984.2914883199999</v>
      </c>
      <c r="J137" s="14">
        <v>415.31471553954691</v>
      </c>
      <c r="K137" s="14">
        <v>340.2117692005512</v>
      </c>
      <c r="L137" s="14">
        <v>349.79798659179738</v>
      </c>
      <c r="M137" s="14">
        <v>409.16137444176758</v>
      </c>
    </row>
    <row r="138" spans="1:13" x14ac:dyDescent="0.2">
      <c r="A138" s="13">
        <v>42855</v>
      </c>
      <c r="B138" s="14">
        <v>4436.5534166666666</v>
      </c>
      <c r="C138" s="14">
        <v>292.11075</v>
      </c>
      <c r="D138" s="14">
        <v>123.39241666666668</v>
      </c>
      <c r="E138" s="14">
        <v>4852.056583333333</v>
      </c>
      <c r="F138" s="14">
        <v>1827.5034457000008</v>
      </c>
      <c r="G138" s="14">
        <v>99.21949017000027</v>
      </c>
      <c r="H138" s="14">
        <v>42.959710850000043</v>
      </c>
      <c r="I138" s="14">
        <v>1969.682646720001</v>
      </c>
      <c r="J138" s="14">
        <v>411.91963086360545</v>
      </c>
      <c r="K138" s="14">
        <v>339.66394653397816</v>
      </c>
      <c r="L138" s="14">
        <v>348.15519470740065</v>
      </c>
      <c r="M138" s="14">
        <v>405.94799604889215</v>
      </c>
    </row>
    <row r="139" spans="1:13" x14ac:dyDescent="0.2">
      <c r="A139" s="13">
        <v>42886</v>
      </c>
      <c r="B139" s="14">
        <v>4436.4683333333332</v>
      </c>
      <c r="C139" s="14">
        <v>293.98291666666671</v>
      </c>
      <c r="D139" s="14">
        <v>123.92079166666667</v>
      </c>
      <c r="E139" s="14">
        <v>4854.3720416666665</v>
      </c>
      <c r="F139" s="14">
        <v>1825.9185499800014</v>
      </c>
      <c r="G139" s="14">
        <v>98.994741590000373</v>
      </c>
      <c r="H139" s="14">
        <v>43.040944760000038</v>
      </c>
      <c r="I139" s="14">
        <v>1967.9542363300018</v>
      </c>
      <c r="J139" s="14">
        <v>411.57028807373462</v>
      </c>
      <c r="K139" s="14">
        <v>336.73637472699073</v>
      </c>
      <c r="L139" s="14">
        <v>347.32625720932651</v>
      </c>
      <c r="M139" s="14">
        <v>405.3983129925777</v>
      </c>
    </row>
    <row r="140" spans="1:13" x14ac:dyDescent="0.2">
      <c r="A140" s="13">
        <v>42916</v>
      </c>
      <c r="B140" s="14">
        <v>4437.2157500000003</v>
      </c>
      <c r="C140" s="14">
        <v>295.91149999999999</v>
      </c>
      <c r="D140" s="14">
        <v>124.40662500000001</v>
      </c>
      <c r="E140" s="14">
        <v>4857.5338750000001</v>
      </c>
      <c r="F140" s="14">
        <v>1820.8214445400013</v>
      </c>
      <c r="G140" s="14">
        <v>97.978347370000279</v>
      </c>
      <c r="H140" s="14">
        <v>42.898223820000013</v>
      </c>
      <c r="I140" s="14">
        <v>1961.6980157300018</v>
      </c>
      <c r="J140" s="14">
        <v>410.35224499507399</v>
      </c>
      <c r="K140" s="14">
        <v>331.1069268007505</v>
      </c>
      <c r="L140" s="14">
        <v>344.82266374479661</v>
      </c>
      <c r="M140" s="14">
        <v>403.84649211118506</v>
      </c>
    </row>
    <row r="141" spans="1:13" x14ac:dyDescent="0.2">
      <c r="A141" s="13">
        <v>42947</v>
      </c>
      <c r="B141" s="14">
        <v>4438.6324166666673</v>
      </c>
      <c r="C141" s="14">
        <v>297.85283333333331</v>
      </c>
      <c r="D141" s="14">
        <v>124.89687499999999</v>
      </c>
      <c r="E141" s="14">
        <v>4861.382125000001</v>
      </c>
      <c r="F141" s="14">
        <v>1825.6379177600008</v>
      </c>
      <c r="G141" s="14">
        <v>99.689588870000406</v>
      </c>
      <c r="H141" s="14">
        <v>43.070380420000021</v>
      </c>
      <c r="I141" s="14">
        <v>1968.3978870500011</v>
      </c>
      <c r="J141" s="14">
        <v>411.30639944521965</v>
      </c>
      <c r="K141" s="14">
        <v>334.69410968616069</v>
      </c>
      <c r="L141" s="14">
        <v>344.84754258263087</v>
      </c>
      <c r="M141" s="14">
        <v>404.90499130429924</v>
      </c>
    </row>
    <row r="142" spans="1:13" x14ac:dyDescent="0.2">
      <c r="A142" s="13">
        <v>42978</v>
      </c>
      <c r="B142" s="14">
        <v>4440.2995000000001</v>
      </c>
      <c r="C142" s="14">
        <v>299.85858333333329</v>
      </c>
      <c r="D142" s="14">
        <v>125.38279166666668</v>
      </c>
      <c r="E142" s="14">
        <v>4865.5408750000006</v>
      </c>
      <c r="F142" s="14">
        <v>1822.3631628900014</v>
      </c>
      <c r="G142" s="14">
        <v>99.828502500000354</v>
      </c>
      <c r="H142" s="14">
        <v>43.288323350000006</v>
      </c>
      <c r="I142" s="14">
        <v>1965.4799887400015</v>
      </c>
      <c r="J142" s="14">
        <v>410.41446931451384</v>
      </c>
      <c r="K142" s="14">
        <v>332.91860913325098</v>
      </c>
      <c r="L142" s="14">
        <v>345.24931830424634</v>
      </c>
      <c r="M142" s="14">
        <v>403.95919780244401</v>
      </c>
    </row>
    <row r="143" spans="1:13" x14ac:dyDescent="0.2">
      <c r="A143" s="13">
        <v>43008</v>
      </c>
      <c r="B143" s="14">
        <v>4442.2480833333329</v>
      </c>
      <c r="C143" s="14">
        <v>301.7908333333333</v>
      </c>
      <c r="D143" s="14">
        <v>125.84716666666667</v>
      </c>
      <c r="E143" s="14">
        <v>4869.8860833333329</v>
      </c>
      <c r="F143" s="14">
        <v>1812.8728741000014</v>
      </c>
      <c r="G143" s="14">
        <v>100.05867055000034</v>
      </c>
      <c r="H143" s="14">
        <v>43.195139290000014</v>
      </c>
      <c r="I143" s="14">
        <v>1956.1266839400018</v>
      </c>
      <c r="J143" s="14">
        <v>408.0980710873929</v>
      </c>
      <c r="K143" s="14">
        <v>331.54973411496491</v>
      </c>
      <c r="L143" s="14">
        <v>343.23489701132206</v>
      </c>
      <c r="M143" s="14">
        <v>401.67811946046078</v>
      </c>
    </row>
    <row r="144" spans="1:13" x14ac:dyDescent="0.2">
      <c r="A144" s="13">
        <v>43039</v>
      </c>
      <c r="B144" s="14">
        <v>4444.9136666666673</v>
      </c>
      <c r="C144" s="14">
        <v>303.65141666666671</v>
      </c>
      <c r="D144" s="14">
        <v>126.35875</v>
      </c>
      <c r="E144" s="14">
        <v>4874.9238333333342</v>
      </c>
      <c r="F144" s="14">
        <v>1822.1359801400013</v>
      </c>
      <c r="G144" s="14">
        <v>101.16736469000033</v>
      </c>
      <c r="H144" s="14">
        <v>43.784279290000022</v>
      </c>
      <c r="I144" s="14">
        <v>1967.0876241200017</v>
      </c>
      <c r="J144" s="14">
        <v>409.93731639932133</v>
      </c>
      <c r="K144" s="14">
        <v>333.16941445742304</v>
      </c>
      <c r="L144" s="14">
        <v>346.50769566808805</v>
      </c>
      <c r="M144" s="14">
        <v>403.51145810107215</v>
      </c>
    </row>
    <row r="145" spans="1:13" x14ac:dyDescent="0.2">
      <c r="A145" s="13">
        <v>43069</v>
      </c>
      <c r="B145" s="14">
        <v>4448.8712500000001</v>
      </c>
      <c r="C145" s="14">
        <v>305.57316666666668</v>
      </c>
      <c r="D145" s="14">
        <v>126.86499999999999</v>
      </c>
      <c r="E145" s="14">
        <v>4881.3094166666669</v>
      </c>
      <c r="F145" s="14">
        <v>1829.171053229999</v>
      </c>
      <c r="G145" s="14">
        <v>102.42622490000029</v>
      </c>
      <c r="H145" s="14">
        <v>43.940236670000004</v>
      </c>
      <c r="I145" s="14">
        <v>1975.5375147999994</v>
      </c>
      <c r="J145" s="14">
        <v>411.15396477926816</v>
      </c>
      <c r="K145" s="14">
        <v>335.19378032211694</v>
      </c>
      <c r="L145" s="14">
        <v>346.35428739210977</v>
      </c>
      <c r="M145" s="14">
        <v>404.71466694054567</v>
      </c>
    </row>
    <row r="146" spans="1:13" x14ac:dyDescent="0.2">
      <c r="A146" s="13">
        <v>43100</v>
      </c>
      <c r="B146" s="14">
        <v>4454.3478333333333</v>
      </c>
      <c r="C146" s="14">
        <v>307.47674999999998</v>
      </c>
      <c r="D146" s="14">
        <v>127.34833333333333</v>
      </c>
      <c r="E146" s="14">
        <v>4889.1729166666664</v>
      </c>
      <c r="F146" s="14">
        <v>1824.1082588299998</v>
      </c>
      <c r="G146" s="14">
        <v>102.43357590000022</v>
      </c>
      <c r="H146" s="14">
        <v>43.955379679999986</v>
      </c>
      <c r="I146" s="14">
        <v>1970.4972144100002</v>
      </c>
      <c r="J146" s="14">
        <v>409.51185831955121</v>
      </c>
      <c r="K146" s="14">
        <v>333.14250882383863</v>
      </c>
      <c r="L146" s="14">
        <v>345.15865680744406</v>
      </c>
      <c r="M146" s="14">
        <v>403.03283356839074</v>
      </c>
    </row>
    <row r="147" spans="1:13" x14ac:dyDescent="0.2">
      <c r="A147" s="13">
        <v>43131</v>
      </c>
      <c r="B147" s="14">
        <v>4461.1965</v>
      </c>
      <c r="C147" s="14">
        <v>309.30766666666671</v>
      </c>
      <c r="D147" s="14">
        <v>127.8535</v>
      </c>
      <c r="E147" s="14">
        <v>4898.3576666666668</v>
      </c>
      <c r="F147" s="14">
        <v>1832.1287203599989</v>
      </c>
      <c r="G147" s="14">
        <v>103.70715525000027</v>
      </c>
      <c r="H147" s="14">
        <v>44.236222069999982</v>
      </c>
      <c r="I147" s="14">
        <v>1980.0720976799992</v>
      </c>
      <c r="J147" s="14">
        <v>410.68101805423697</v>
      </c>
      <c r="K147" s="14">
        <v>335.28802039608973</v>
      </c>
      <c r="L147" s="14">
        <v>345.99148298638664</v>
      </c>
      <c r="M147" s="14">
        <v>404.23183287622982</v>
      </c>
    </row>
    <row r="148" spans="1:13" x14ac:dyDescent="0.2">
      <c r="A148" s="13">
        <v>43159</v>
      </c>
      <c r="B148" s="14">
        <v>4470.3028333333332</v>
      </c>
      <c r="C148" s="14">
        <v>311.04700000000003</v>
      </c>
      <c r="D148" s="14">
        <v>128.38170833333334</v>
      </c>
      <c r="E148" s="14">
        <v>4909.731541666667</v>
      </c>
      <c r="F148" s="14">
        <v>1840.9287677699986</v>
      </c>
      <c r="G148" s="14">
        <v>105.12436683000026</v>
      </c>
      <c r="H148" s="14">
        <v>44.658847039999984</v>
      </c>
      <c r="I148" s="14">
        <v>1990.7119816399988</v>
      </c>
      <c r="J148" s="14">
        <v>411.8129881588556</v>
      </c>
      <c r="K148" s="14">
        <v>337.96939636132237</v>
      </c>
      <c r="L148" s="14">
        <v>347.85989078792039</v>
      </c>
      <c r="M148" s="14">
        <v>405.46249112517216</v>
      </c>
    </row>
    <row r="149" spans="1:13" x14ac:dyDescent="0.2">
      <c r="A149" s="13">
        <v>43190</v>
      </c>
      <c r="B149" s="14">
        <v>4481.4660000000003</v>
      </c>
      <c r="C149" s="14">
        <v>312.72408333333334</v>
      </c>
      <c r="D149" s="14">
        <v>128.94670833333333</v>
      </c>
      <c r="E149" s="14">
        <v>4923.1367916666668</v>
      </c>
      <c r="F149" s="14">
        <v>1841.4250088000008</v>
      </c>
      <c r="G149" s="14">
        <v>105.89690211000033</v>
      </c>
      <c r="H149" s="14">
        <v>44.678173689999994</v>
      </c>
      <c r="I149" s="14">
        <v>1992.0000846000012</v>
      </c>
      <c r="J149" s="14">
        <v>410.89790903244619</v>
      </c>
      <c r="K149" s="14">
        <v>338.62726842538882</v>
      </c>
      <c r="L149" s="14">
        <v>346.48556963939552</v>
      </c>
      <c r="M149" s="14">
        <v>404.62009667735322</v>
      </c>
    </row>
    <row r="150" spans="1:13" x14ac:dyDescent="0.2">
      <c r="A150" s="13">
        <v>43220</v>
      </c>
      <c r="B150" s="14">
        <v>4493.1077500000001</v>
      </c>
      <c r="C150" s="14">
        <v>314.32666666666671</v>
      </c>
      <c r="D150" s="14">
        <v>129.47795833333333</v>
      </c>
      <c r="E150" s="14">
        <v>4936.9123749999999</v>
      </c>
      <c r="F150" s="14">
        <v>1863.2312047900007</v>
      </c>
      <c r="G150" s="14">
        <v>107.44587838000042</v>
      </c>
      <c r="H150" s="14">
        <v>45.168871569999993</v>
      </c>
      <c r="I150" s="14">
        <v>2015.8459547400012</v>
      </c>
      <c r="J150" s="14">
        <v>414.68651731977729</v>
      </c>
      <c r="K150" s="14">
        <v>341.82870807440372</v>
      </c>
      <c r="L150" s="14">
        <v>348.85375203179689</v>
      </c>
      <c r="M150" s="14">
        <v>408.32119381904187</v>
      </c>
    </row>
    <row r="151" spans="1:13" x14ac:dyDescent="0.2">
      <c r="A151" s="13">
        <v>43251</v>
      </c>
      <c r="B151" s="14">
        <v>4503.7023333333327</v>
      </c>
      <c r="C151" s="14">
        <v>315.95866666666666</v>
      </c>
      <c r="D151" s="14">
        <v>130.02966666666669</v>
      </c>
      <c r="E151" s="14">
        <v>4949.6906666666655</v>
      </c>
      <c r="F151" s="14">
        <v>1862.8503947400015</v>
      </c>
      <c r="G151" s="14">
        <v>107.80702462000039</v>
      </c>
      <c r="H151" s="14">
        <v>45.240479409999949</v>
      </c>
      <c r="I151" s="14">
        <v>2015.897898770002</v>
      </c>
      <c r="J151" s="14">
        <v>413.62644705722522</v>
      </c>
      <c r="K151" s="14">
        <v>341.20610065029729</v>
      </c>
      <c r="L151" s="14">
        <v>347.9242896621023</v>
      </c>
      <c r="M151" s="14">
        <v>407.27755218036572</v>
      </c>
    </row>
    <row r="152" spans="1:13" x14ac:dyDescent="0.2">
      <c r="A152" s="13">
        <v>43281</v>
      </c>
      <c r="B152" s="14">
        <v>4513.9821666666667</v>
      </c>
      <c r="C152" s="14">
        <v>317.52341666666666</v>
      </c>
      <c r="D152" s="14">
        <v>130.67016666666666</v>
      </c>
      <c r="E152" s="14">
        <v>4962.1757500000003</v>
      </c>
      <c r="F152" s="14">
        <v>1874.4381491700017</v>
      </c>
      <c r="G152" s="14">
        <v>110.07271685000038</v>
      </c>
      <c r="H152" s="14">
        <v>45.735373109999962</v>
      </c>
      <c r="I152" s="14">
        <v>2030.2462391300021</v>
      </c>
      <c r="J152" s="14">
        <v>415.25156280229027</v>
      </c>
      <c r="K152" s="14">
        <v>346.66015503843533</v>
      </c>
      <c r="L152" s="14">
        <v>350.00623536869517</v>
      </c>
      <c r="M152" s="14">
        <v>409.14436356471288</v>
      </c>
    </row>
    <row r="153" spans="1:13" x14ac:dyDescent="0.2">
      <c r="A153" s="13">
        <v>43312</v>
      </c>
      <c r="B153" s="14">
        <v>4524.3883333333333</v>
      </c>
      <c r="C153" s="14">
        <v>319.11358333333334</v>
      </c>
      <c r="D153" s="14">
        <v>131.309</v>
      </c>
      <c r="E153" s="14">
        <v>4974.8109166666673</v>
      </c>
      <c r="F153" s="14">
        <v>1893.9116964400007</v>
      </c>
      <c r="G153" s="14">
        <v>110.79135547000035</v>
      </c>
      <c r="H153" s="14">
        <v>46.37497089999998</v>
      </c>
      <c r="I153" s="14">
        <v>2051.0780228100011</v>
      </c>
      <c r="J153" s="14">
        <v>418.60060563030083</v>
      </c>
      <c r="K153" s="14">
        <v>347.18470556069099</v>
      </c>
      <c r="L153" s="14">
        <v>353.17435133920736</v>
      </c>
      <c r="M153" s="14">
        <v>412.29265939303474</v>
      </c>
    </row>
    <row r="154" spans="1:13" x14ac:dyDescent="0.2">
      <c r="A154" s="13">
        <v>43343</v>
      </c>
      <c r="B154" s="14">
        <v>4535.3731666666672</v>
      </c>
      <c r="C154" s="14">
        <v>320.67250000000001</v>
      </c>
      <c r="D154" s="14">
        <v>131.90583333333333</v>
      </c>
      <c r="E154" s="14">
        <v>4987.9515000000001</v>
      </c>
      <c r="F154" s="14">
        <v>1899.6921506199997</v>
      </c>
      <c r="G154" s="14">
        <v>111.52436963000032</v>
      </c>
      <c r="H154" s="14">
        <v>46.446016840000034</v>
      </c>
      <c r="I154" s="14">
        <v>2057.6625370900001</v>
      </c>
      <c r="J154" s="14">
        <v>418.86126693654262</v>
      </c>
      <c r="K154" s="14">
        <v>347.78276787064783</v>
      </c>
      <c r="L154" s="14">
        <v>352.11495705901331</v>
      </c>
      <c r="M154" s="14">
        <v>412.52657270023582</v>
      </c>
    </row>
    <row r="155" spans="1:13" x14ac:dyDescent="0.2">
      <c r="A155" s="13">
        <v>43373</v>
      </c>
      <c r="B155" s="14">
        <v>4546.7431666666671</v>
      </c>
      <c r="C155" s="14">
        <v>322.27358333333331</v>
      </c>
      <c r="D155" s="14">
        <v>132.51479166666667</v>
      </c>
      <c r="E155" s="14">
        <v>5001.5315416666672</v>
      </c>
      <c r="F155" s="14">
        <v>1901.9132706399994</v>
      </c>
      <c r="G155" s="14">
        <v>111.76931138000039</v>
      </c>
      <c r="H155" s="14">
        <v>46.701793940000037</v>
      </c>
      <c r="I155" s="14">
        <v>2060.3843759599999</v>
      </c>
      <c r="J155" s="14">
        <v>418.30233222395549</v>
      </c>
      <c r="K155" s="14">
        <v>346.81499558217092</v>
      </c>
      <c r="L155" s="14">
        <v>352.42702608985502</v>
      </c>
      <c r="M155" s="14">
        <v>411.95069126234387</v>
      </c>
    </row>
    <row r="156" spans="1:13" x14ac:dyDescent="0.2">
      <c r="A156" s="13">
        <v>43404</v>
      </c>
      <c r="B156" s="14">
        <v>4558.1717500000004</v>
      </c>
      <c r="C156" s="14">
        <v>323.9401666666667</v>
      </c>
      <c r="D156" s="14">
        <v>133.16470833333335</v>
      </c>
      <c r="E156" s="14">
        <v>5015.2766250000004</v>
      </c>
      <c r="F156" s="14">
        <v>1919.1971966499996</v>
      </c>
      <c r="G156" s="14">
        <v>113.1841593000004</v>
      </c>
      <c r="H156" s="14">
        <v>47.08824279000001</v>
      </c>
      <c r="I156" s="14">
        <v>2079.46959874</v>
      </c>
      <c r="J156" s="14">
        <v>421.04538878992423</v>
      </c>
      <c r="K156" s="14">
        <v>349.39834866624153</v>
      </c>
      <c r="L156" s="14">
        <v>353.60902583986689</v>
      </c>
      <c r="M156" s="14">
        <v>414.62709920611809</v>
      </c>
    </row>
    <row r="157" spans="1:13" x14ac:dyDescent="0.2">
      <c r="A157" s="13">
        <v>43434</v>
      </c>
      <c r="B157" s="14">
        <v>4569.349666666667</v>
      </c>
      <c r="C157" s="14">
        <v>325.56666666666666</v>
      </c>
      <c r="D157" s="14">
        <v>133.87291666666667</v>
      </c>
      <c r="E157" s="14">
        <v>5028.7892499999998</v>
      </c>
      <c r="F157" s="14">
        <v>1924.6682699499993</v>
      </c>
      <c r="G157" s="14">
        <v>113.9295171700003</v>
      </c>
      <c r="H157" s="14">
        <v>47.528247469999961</v>
      </c>
      <c r="I157" s="14">
        <v>2086.1260345899996</v>
      </c>
      <c r="J157" s="14">
        <v>421.21273493040457</v>
      </c>
      <c r="K157" s="14">
        <v>349.94220488379329</v>
      </c>
      <c r="L157" s="14">
        <v>355.02511376772094</v>
      </c>
      <c r="M157" s="14">
        <v>414.8366397716905</v>
      </c>
    </row>
    <row r="158" spans="1:13" x14ac:dyDescent="0.2">
      <c r="A158" s="13">
        <v>43465</v>
      </c>
      <c r="B158" s="14">
        <v>4578.8568333333333</v>
      </c>
      <c r="C158" s="14">
        <v>327.11250000000001</v>
      </c>
      <c r="D158" s="14">
        <v>134.62145833333335</v>
      </c>
      <c r="E158" s="14">
        <v>5040.5907916666665</v>
      </c>
      <c r="F158" s="14">
        <v>1929.3713808600005</v>
      </c>
      <c r="G158" s="14">
        <v>114.89590648000028</v>
      </c>
      <c r="H158" s="14">
        <v>47.869653689999978</v>
      </c>
      <c r="I158" s="14">
        <v>2092.1369410300008</v>
      </c>
      <c r="J158" s="14">
        <v>421.36529948140998</v>
      </c>
      <c r="K158" s="14">
        <v>351.24278797050027</v>
      </c>
      <c r="L158" s="14">
        <v>355.58709794593773</v>
      </c>
      <c r="M158" s="14">
        <v>415.05788259757497</v>
      </c>
    </row>
  </sheetData>
  <mergeCells count="5">
    <mergeCell ref="J1:M1"/>
    <mergeCell ref="P1:W1"/>
    <mergeCell ref="A1:A2"/>
    <mergeCell ref="B1:E1"/>
    <mergeCell ref="F1:I1"/>
  </mergeCells>
  <conditionalFormatting sqref="J3:M158">
    <cfRule type="expression" dxfId="1" priority="1">
      <formula>MOD(ROW(),2)</formula>
    </cfRule>
  </conditionalFormatting>
  <conditionalFormatting sqref="B3:I158">
    <cfRule type="expression" dxfId="0" priority="2">
      <formula>MOD(ROW(),2)</formula>
    </cfRule>
  </conditionalFormatting>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Explications</vt:lpstr>
      <vt:lpstr>Dépense_Mensuelle_CMUC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RUNFOLA</dc:creator>
  <cp:lastModifiedBy>Stéphane RUNFOLA</cp:lastModifiedBy>
  <dcterms:created xsi:type="dcterms:W3CDTF">2019-01-16T15:49:56Z</dcterms:created>
  <dcterms:modified xsi:type="dcterms:W3CDTF">2019-06-05T14:32:46Z</dcterms:modified>
</cp:coreProperties>
</file>